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VD1\Desktop\dữ liệu dashboard\"/>
    </mc:Choice>
  </mc:AlternateContent>
  <xr:revisionPtr revIDLastSave="0" documentId="13_ncr:1_{66653EDA-FAAA-44AC-A6F4-2E35EED1C1BC}" xr6:coauthVersionLast="36" xr6:coauthVersionMax="36" xr10:uidLastSave="{00000000-0000-0000-0000-000000000000}"/>
  <bookViews>
    <workbookView xWindow="0" yWindow="0" windowWidth="24000" windowHeight="8505" xr2:uid="{30FFB3E8-009F-472C-8C5D-2F62633A8026}"/>
  </bookViews>
  <sheets>
    <sheet name="bt3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<sst xmlns="http://schemas.openxmlformats.org/spreadsheetml/2006/main" count="3" uniqueCount="3">
  <si>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Date</t>
  </si>
  <si>
    <t>Forecast price</t>
  </si>
  <si>
    <t>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</si>
</sst>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Backtest</a:t>
            </a:r>
            <a:r>
              <a:rPr lang="en-US" baseline="0"/>
              <a:t> tuần 08/08 - 15/08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'bt3'!$B$1</c:f>
              <c:strCache>
                <c:ptCount val="1"/>
                <c:pt idx="0">
                  <c:v>Forecast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'bt3'!$A$2:$A$6</c:f>
              <c:numCache>
                <c:formatCode>[$-409]dd\-mmm\-yy;@</c:formatCode>
                <c:ptCount val="5"/>
                <c:pt idx="0">
                  <c:v>45880</c:v>
                </c:pt>
                <c:pt idx="1">
                  <c:v>45881</c:v>
                </c:pt>
                <c:pt idx="2">
                  <c:v>45882</c:v>
                </c:pt>
                <c:pt idx="3">
                  <c:v>45883</c:v>
                </c:pt>
                <c:pt idx="4">
                  <c:v>45884</c:v>
                </c:pt>
              </c:numCache>
            </c:numRef>
          </c:cat>
          <c:val>
            <c:numRef>
              <c:f>'bt3'!$B$2:$B$6</c:f>
              <c:numCache>
                <c:formatCode>General</c:formatCode>
                <c:ptCount val="5"/>
                <c:pt idx="0">
                  <c:v>26227.428532999998</c:v>
                </c:pt>
                <c:pt idx="1">
                  <c:v>26234.357338999998</c:v>
                </c:pt>
                <c:pt idx="2">
                  <c:v>26225.191292</c:v>
                </c:pt>
                <c:pt idx="3">
                  <c:v>26207.568287999999</c:v>
                </c:pt>
                <c:pt idx="4">
                  <c:v>26184.808999000001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8-4D49-9F57-AE116F733D01}"/>
            </c:ext>
          </c:extLst>
        </c:ser>
        <c:ser>
          <c:idx val="1"/>
          <c:order val="1"/>
          <c:tx>
            <c:strRef>
              <c:f>'bt3'!$C$1</c:f>
              <c:strCache>
                <c:ptCount val="1"/>
                <c:pt idx="0">
                  <c:v>Market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'bt3'!$A$2:$A$6</c:f>
              <c:numCache>
                <c:formatCode>[$-409]dd\-mmm\-yy;@</c:formatCode>
                <c:ptCount val="5"/>
                <c:pt idx="0">
                  <c:v>45880</c:v>
                </c:pt>
                <c:pt idx="1">
                  <c:v>45881</c:v>
                </c:pt>
                <c:pt idx="2">
                  <c:v>45882</c:v>
                </c:pt>
                <c:pt idx="3">
                  <c:v>45883</c:v>
                </c:pt>
                <c:pt idx="4">
                  <c:v>45884</c:v>
                </c:pt>
              </c:numCache>
            </c:numRef>
          </c:cat>
          <c:val>
            <c:numRef>
              <c:f>'bt3'!$C$2:$C$6</c:f>
              <c:numCache>
                <c:formatCode>General</c:formatCode>
                <c:ptCount val="5"/>
                <c:pt idx="0">
                  <c:v>26233</c:v>
                </c:pt>
                <c:pt idx="1">
                  <c:v>26268</c:v>
                </c:pt>
                <c:pt idx="2">
                  <c:v>26287.5</c:v>
                </c:pt>
                <c:pt idx="3">
                  <c:v>26264</c:v>
                </c:pt>
                <c:pt idx="4">
                  <c:v>26274.5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8-4D49-9F57-AE116F733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393791"/>
        <c:axId val="1235432111"/>
      </c:lineChart>
      <c:dateAx>
        <c:axId val="828393791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432111"/>
        <c:crosses val="autoZero"/>
        <c:auto val="1"/>
        <c:lblOffset val="100"/>
        <c:baseTimeUnit val="days"/>
      </c:dateAx>
      <c:valAx>
        <c:axId val="123543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39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4</xdr:row>
      <xdr:rowOff>147637</xdr:rowOff>
    </xdr:from>
    <xdr:to>
      <xdr:col>14</xdr:col>
      <xdr:colOff>485775</xdr:colOff>
      <xdr:row>19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97BAD8-4280-47DB-AE6B-3D78BAADC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F4F3-343D-48F5-B984-3B4E6518FB76}">
  <dimension ref="A1:G6"/>
  <sheetViews>
    <sheetView tabSelected="1" workbookViewId="0">
      <selection activeCell="K3" sqref="K3"/>
    </sheetView>
  </sheetViews>
  <sheetFormatPr defaultRowHeight="15" x14ac:dyDescent="0.25"/>
  <cols>
    <col min="1" max="1" width="13.28515625" customWidth="1"/>
    <col min="2" max="2" width="11.42578125" customWidth="1"/>
    <col min="3" max="3" width="12.5703125" customWidth="1"/>
  </cols>
  <sheetData>
    <row r="1" spans="1:7" x14ac:dyDescent="0.25">
      <c r="A1" t="s">
        <v>0</v>
      </c>
      <c r="B1" t="s">
        <v>1</v>
      </c>
      <c r="C1" t="s">
        <v>2</v>
      </c>
    </row>
    <row r="2" spans="1:7" x14ac:dyDescent="0.25">
      <c r="A2" s="1">
        <v>45880</v>
      </c>
      <c r="B2">
        <v>26227.428532999998</v>
      </c>
      <c r="C2">
        <v>26233</v>
      </c>
      <c r="F2" s="2"/>
      <c r="G2" s="3"/>
    </row>
    <row r="3" spans="1:7" x14ac:dyDescent="0.25">
      <c r="A3" s="1">
        <v>45881</v>
      </c>
      <c r="B3">
        <v>26234.357338999998</v>
      </c>
      <c r="C3">
        <v>26268</v>
      </c>
      <c r="F3" s="2"/>
    </row>
    <row r="4" spans="1:7" x14ac:dyDescent="0.25">
      <c r="A4" s="1">
        <v>45882</v>
      </c>
      <c r="B4">
        <v>26225.191292</v>
      </c>
      <c r="C4">
        <v>26287.5</v>
      </c>
      <c r="F4" s="2"/>
    </row>
    <row r="5" spans="1:7" x14ac:dyDescent="0.25">
      <c r="A5" s="1">
        <v>45883</v>
      </c>
      <c r="B5">
        <v>26207.568287999999</v>
      </c>
      <c r="C5">
        <v>26264</v>
      </c>
      <c r="F5" s="2"/>
    </row>
    <row r="6" spans="1:7" x14ac:dyDescent="0.25">
      <c r="A6" s="1">
        <v>45884</v>
      </c>
      <c r="B6">
        <v>26184.808999000001</v>
      </c>
      <c r="C6">
        <v>26274.5</v>
      </c>
      <c r="F6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Đức Hải</dc:creator>
  <cp:lastModifiedBy>Vũ Đức Hải</cp:lastModifiedBy>
  <dcterms:created xsi:type="dcterms:W3CDTF">2025-07-07T09:31:02Z</dcterms:created>
  <dcterms:modified xsi:type="dcterms:W3CDTF">2025-08-19T07:13:29Z</dcterms:modified>
</cp:coreProperties>
</file>