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VD1\Desktop\dữ liệu dashboard\"/>
    </mc:Choice>
  </mc:AlternateContent>
  <xr:revisionPtr revIDLastSave="0" documentId="13_ncr:1_{4B2C3EAF-E649-44C5-AF9A-70809A1602AC}" xr6:coauthVersionLast="36" xr6:coauthVersionMax="36" xr10:uidLastSave="{00000000-0000-0000-0000-000000000000}"/>
  <bookViews>
    <workbookView xWindow="0" yWindow="0" windowWidth="24000" windowHeight="8505" xr2:uid="{5DAEAF06-F6B9-4897-8244-404AE927E5D4}"/>
  </bookViews>
  <sheets>
    <sheet name="Sheet2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4" i="1" l="1"/>
  <c r="E243" i="1"/>
  <c r="E242" i="1"/>
  <c r="E241" i="1"/>
</calcChain>
</file>

<file path=xl/sharedStrings.xml><?xml version="1.0" encoding="utf-8"?>
<sst xmlns="http://schemas.openxmlformats.org/spreadsheetml/2006/main" count="5" uniqueCount="5">
  <si>
    <t>Date</t>
  </si>
  <si>
    <t>Forecast price</t>
  </si>
  <si>
    <t>STB price</t>
  </si>
  <si>
    <t>Cap price</t>
  </si>
  <si>
    <t>Market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</si>
</sst>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d\-mmm\-yy;@"/>
    <numFmt numFmtId="165" formatCode="[$-409]d/mmm/yy;@"/>
    <numFmt numFmtId="166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164" fontId="0" fillId="2" borderId="0" xfId="0" applyNumberFormat="1" applyFill="1" applyBorder="1"/>
    <xf numFmtId="164" fontId="0" fillId="2" borderId="1" xfId="0" applyNumberFormat="1" applyFill="1" applyBorder="1"/>
    <xf numFmtId="164" fontId="0" fillId="2" borderId="0" xfId="0" applyNumberFormat="1" applyFill="1"/>
    <xf numFmtId="165" fontId="0" fillId="0" borderId="0" xfId="0" applyNumberFormat="1"/>
    <xf numFmtId="164" fontId="0" fillId="0" borderId="0" xfId="0" applyNumberFormat="1"/>
    <xf numFmtId="166" fontId="0" fillId="2" borderId="0" xfId="1" applyNumberFormat="1" applyFont="1" applyFill="1"/>
    <xf numFmtId="2" fontId="0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Dữ</a:t>
            </a:r>
            <a:r>
              <a:rPr lang="en-US" baseline="0"/>
              <a:t> liệu tỷ giá USD/VND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 formatCode="[$-409]d/mmm/yy;@">
                  <c:v>45828</c:v>
                </c:pt>
                <c:pt idx="228" formatCode="[$-409]d/mmm/yy;@">
                  <c:v>45831</c:v>
                </c:pt>
                <c:pt idx="229" formatCode="[$-409]d/mmm/yy;@">
                  <c:v>45832</c:v>
                </c:pt>
                <c:pt idx="230" formatCode="[$-409]d/mmm/yy;@">
                  <c:v>45833</c:v>
                </c:pt>
                <c:pt idx="231" formatCode="[$-409]d/mmm/yy;@">
                  <c:v>45834</c:v>
                </c:pt>
                <c:pt idx="232" formatCode="[$-409]d/mmm/yy;@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>
                  <c:v>45859</c:v>
                </c:pt>
                <c:pt idx="249">
                  <c:v>45860</c:v>
                </c:pt>
                <c:pt idx="250">
                  <c:v>45861</c:v>
                </c:pt>
                <c:pt idx="251">
                  <c:v>45862</c:v>
                </c:pt>
                <c:pt idx="252">
                  <c:v>45863</c:v>
                </c:pt>
                <c:pt idx="253">
                  <c:v>45866</c:v>
                </c:pt>
                <c:pt idx="254">
                  <c:v>45867</c:v>
                </c:pt>
                <c:pt idx="255">
                  <c:v>45868</c:v>
                </c:pt>
                <c:pt idx="256">
                  <c:v>45869</c:v>
                </c:pt>
                <c:pt idx="257">
                  <c:v>45870</c:v>
                </c:pt>
                <c:pt idx="258">
                  <c:v>45873</c:v>
                </c:pt>
                <c:pt idx="259">
                  <c:v>45874</c:v>
                </c:pt>
                <c:pt idx="260">
                  <c:v>45875</c:v>
                </c:pt>
                <c:pt idx="261">
                  <c:v>45876</c:v>
                </c:pt>
                <c:pt idx="262">
                  <c:v>45877</c:v>
                </c:pt>
                <c:pt idx="263">
                  <c:v>45880</c:v>
                </c:pt>
                <c:pt idx="264">
                  <c:v>45881</c:v>
                </c:pt>
                <c:pt idx="265">
                  <c:v>45882</c:v>
                </c:pt>
                <c:pt idx="266">
                  <c:v>45883</c:v>
                </c:pt>
                <c:pt idx="267">
                  <c:v>45884</c:v>
                </c:pt>
                <c:pt idx="268">
                  <c:v>45887</c:v>
                </c:pt>
                <c:pt idx="269">
                  <c:v>45888</c:v>
                </c:pt>
                <c:pt idx="270">
                  <c:v>45889</c:v>
                </c:pt>
                <c:pt idx="271">
                  <c:v>45890</c:v>
                </c:pt>
                <c:pt idx="272">
                  <c:v>45891</c:v>
                </c:pt>
              </c:numCache>
            </c:numRef>
          </c:cat>
          <c:val>
            <c:numRef>
              <c:f>Sheet2!$B$2:$B$274</c:f>
              <c:numCache>
                <c:formatCode>General</c:formatCode>
                <c:ptCount val="273"/>
                <c:pt idx="0">
                  <c:v>25334</c:v>
                </c:pt>
                <c:pt idx="1">
                  <c:v>25365.5</c:v>
                </c:pt>
                <c:pt idx="2">
                  <c:v>25357.5</c:v>
                </c:pt>
                <c:pt idx="3">
                  <c:v>25285.5</c:v>
                </c:pt>
                <c:pt idx="4">
                  <c:v>25302.5</c:v>
                </c:pt>
                <c:pt idx="5">
                  <c:v>25286.5</c:v>
                </c:pt>
                <c:pt idx="6">
                  <c:v>25283.5</c:v>
                </c:pt>
                <c:pt idx="7">
                  <c:v>25247.5</c:v>
                </c:pt>
                <c:pt idx="8">
                  <c:v>25225</c:v>
                </c:pt>
                <c:pt idx="9">
                  <c:v>25213.5</c:v>
                </c:pt>
                <c:pt idx="10">
                  <c:v>25099</c:v>
                </c:pt>
                <c:pt idx="11">
                  <c:v>25135.5</c:v>
                </c:pt>
                <c:pt idx="12">
                  <c:v>25161</c:v>
                </c:pt>
                <c:pt idx="13">
                  <c:v>25141.5</c:v>
                </c:pt>
                <c:pt idx="14">
                  <c:v>25105</c:v>
                </c:pt>
                <c:pt idx="15">
                  <c:v>25132.5</c:v>
                </c:pt>
                <c:pt idx="16">
                  <c:v>25123.5</c:v>
                </c:pt>
                <c:pt idx="17">
                  <c:v>25032.5</c:v>
                </c:pt>
                <c:pt idx="18">
                  <c:v>25046</c:v>
                </c:pt>
                <c:pt idx="19">
                  <c:v>25062</c:v>
                </c:pt>
                <c:pt idx="20">
                  <c:v>24972.5</c:v>
                </c:pt>
                <c:pt idx="21">
                  <c:v>24919</c:v>
                </c:pt>
                <c:pt idx="22">
                  <c:v>24937.5</c:v>
                </c:pt>
                <c:pt idx="23">
                  <c:v>24975</c:v>
                </c:pt>
                <c:pt idx="24">
                  <c:v>24975</c:v>
                </c:pt>
                <c:pt idx="25">
                  <c:v>24867.5</c:v>
                </c:pt>
                <c:pt idx="26">
                  <c:v>24827.5</c:v>
                </c:pt>
                <c:pt idx="27">
                  <c:v>24867</c:v>
                </c:pt>
                <c:pt idx="28">
                  <c:v>24880</c:v>
                </c:pt>
                <c:pt idx="29">
                  <c:v>24867.5</c:v>
                </c:pt>
                <c:pt idx="30">
                  <c:v>24859.5</c:v>
                </c:pt>
                <c:pt idx="31">
                  <c:v>24737.5</c:v>
                </c:pt>
                <c:pt idx="32">
                  <c:v>24615</c:v>
                </c:pt>
                <c:pt idx="33">
                  <c:v>24695.5</c:v>
                </c:pt>
                <c:pt idx="34">
                  <c:v>24672.5</c:v>
                </c:pt>
                <c:pt idx="35">
                  <c:v>24555</c:v>
                </c:pt>
                <c:pt idx="36">
                  <c:v>24584.5</c:v>
                </c:pt>
                <c:pt idx="37">
                  <c:v>24542.5</c:v>
                </c:pt>
                <c:pt idx="38">
                  <c:v>24552.5</c:v>
                </c:pt>
                <c:pt idx="39">
                  <c:v>24630</c:v>
                </c:pt>
                <c:pt idx="40">
                  <c:v>24617.5</c:v>
                </c:pt>
                <c:pt idx="41">
                  <c:v>24570</c:v>
                </c:pt>
                <c:pt idx="42">
                  <c:v>24604</c:v>
                </c:pt>
                <c:pt idx="43">
                  <c:v>24644.5</c:v>
                </c:pt>
                <c:pt idx="44">
                  <c:v>24609</c:v>
                </c:pt>
                <c:pt idx="45">
                  <c:v>24594.5</c:v>
                </c:pt>
                <c:pt idx="46">
                  <c:v>24633</c:v>
                </c:pt>
                <c:pt idx="47">
                  <c:v>24609.5</c:v>
                </c:pt>
                <c:pt idx="48">
                  <c:v>24559</c:v>
                </c:pt>
                <c:pt idx="49">
                  <c:v>24611.5</c:v>
                </c:pt>
                <c:pt idx="50">
                  <c:v>24665.5</c:v>
                </c:pt>
                <c:pt idx="51">
                  <c:v>24755.5</c:v>
                </c:pt>
                <c:pt idx="52">
                  <c:v>24769</c:v>
                </c:pt>
                <c:pt idx="53">
                  <c:v>24856.5</c:v>
                </c:pt>
                <c:pt idx="54">
                  <c:v>24846.5</c:v>
                </c:pt>
                <c:pt idx="55">
                  <c:v>24842.5</c:v>
                </c:pt>
                <c:pt idx="56">
                  <c:v>24847</c:v>
                </c:pt>
                <c:pt idx="57">
                  <c:v>24816.5</c:v>
                </c:pt>
                <c:pt idx="58">
                  <c:v>24849.5</c:v>
                </c:pt>
                <c:pt idx="59">
                  <c:v>24937.5</c:v>
                </c:pt>
                <c:pt idx="60">
                  <c:v>24990</c:v>
                </c:pt>
                <c:pt idx="61">
                  <c:v>25191</c:v>
                </c:pt>
                <c:pt idx="62">
                  <c:v>25168</c:v>
                </c:pt>
                <c:pt idx="63">
                  <c:v>25285</c:v>
                </c:pt>
                <c:pt idx="64">
                  <c:v>25410</c:v>
                </c:pt>
                <c:pt idx="65">
                  <c:v>25417.5</c:v>
                </c:pt>
                <c:pt idx="66">
                  <c:v>25392.5</c:v>
                </c:pt>
                <c:pt idx="67">
                  <c:v>25392.5</c:v>
                </c:pt>
                <c:pt idx="68">
                  <c:v>25351.5</c:v>
                </c:pt>
                <c:pt idx="69">
                  <c:v>25305</c:v>
                </c:pt>
                <c:pt idx="70">
                  <c:v>25291.5</c:v>
                </c:pt>
                <c:pt idx="71">
                  <c:v>25282.5</c:v>
                </c:pt>
                <c:pt idx="72">
                  <c:v>25295</c:v>
                </c:pt>
                <c:pt idx="73">
                  <c:v>25295</c:v>
                </c:pt>
                <c:pt idx="74">
                  <c:v>25345</c:v>
                </c:pt>
                <c:pt idx="75">
                  <c:v>25385</c:v>
                </c:pt>
                <c:pt idx="76">
                  <c:v>25364.5</c:v>
                </c:pt>
                <c:pt idx="77">
                  <c:v>25285</c:v>
                </c:pt>
                <c:pt idx="78">
                  <c:v>25325</c:v>
                </c:pt>
                <c:pt idx="79">
                  <c:v>25350.5</c:v>
                </c:pt>
                <c:pt idx="80">
                  <c:v>25339.5</c:v>
                </c:pt>
                <c:pt idx="81">
                  <c:v>25397.5</c:v>
                </c:pt>
                <c:pt idx="82">
                  <c:v>25393</c:v>
                </c:pt>
                <c:pt idx="83">
                  <c:v>25415</c:v>
                </c:pt>
                <c:pt idx="84">
                  <c:v>25406</c:v>
                </c:pt>
                <c:pt idx="85">
                  <c:v>25425.5</c:v>
                </c:pt>
                <c:pt idx="86">
                  <c:v>25418.5</c:v>
                </c:pt>
                <c:pt idx="87">
                  <c:v>25426.5</c:v>
                </c:pt>
                <c:pt idx="88">
                  <c:v>25421.5</c:v>
                </c:pt>
                <c:pt idx="89">
                  <c:v>25415</c:v>
                </c:pt>
                <c:pt idx="90">
                  <c:v>25385</c:v>
                </c:pt>
                <c:pt idx="91">
                  <c:v>25373.5</c:v>
                </c:pt>
                <c:pt idx="92">
                  <c:v>25352.5</c:v>
                </c:pt>
                <c:pt idx="93">
                  <c:v>25392</c:v>
                </c:pt>
                <c:pt idx="94">
                  <c:v>25406</c:v>
                </c:pt>
                <c:pt idx="95">
                  <c:v>25411</c:v>
                </c:pt>
                <c:pt idx="96">
                  <c:v>25392.5</c:v>
                </c:pt>
                <c:pt idx="97">
                  <c:v>25389.5</c:v>
                </c:pt>
                <c:pt idx="98">
                  <c:v>25370</c:v>
                </c:pt>
                <c:pt idx="99">
                  <c:v>25376</c:v>
                </c:pt>
                <c:pt idx="100">
                  <c:v>25394.5</c:v>
                </c:pt>
                <c:pt idx="101">
                  <c:v>25397.5</c:v>
                </c:pt>
                <c:pt idx="102">
                  <c:v>25405</c:v>
                </c:pt>
                <c:pt idx="103">
                  <c:v>25394.5</c:v>
                </c:pt>
                <c:pt idx="104">
                  <c:v>25437.5</c:v>
                </c:pt>
                <c:pt idx="105">
                  <c:v>25454</c:v>
                </c:pt>
                <c:pt idx="106">
                  <c:v>25464</c:v>
                </c:pt>
                <c:pt idx="107">
                  <c:v>25449.5</c:v>
                </c:pt>
                <c:pt idx="108">
                  <c:v>25449</c:v>
                </c:pt>
                <c:pt idx="109">
                  <c:v>25432.5</c:v>
                </c:pt>
                <c:pt idx="110">
                  <c:v>25425.5</c:v>
                </c:pt>
                <c:pt idx="111">
                  <c:v>25437</c:v>
                </c:pt>
                <c:pt idx="112">
                  <c:v>25462.5</c:v>
                </c:pt>
                <c:pt idx="113">
                  <c:v>25487.5</c:v>
                </c:pt>
                <c:pt idx="114">
                  <c:v>25470.5</c:v>
                </c:pt>
                <c:pt idx="115">
                  <c:v>25455</c:v>
                </c:pt>
                <c:pt idx="116">
                  <c:v>25427.5</c:v>
                </c:pt>
                <c:pt idx="117">
                  <c:v>25377.5</c:v>
                </c:pt>
                <c:pt idx="118">
                  <c:v>25369.5</c:v>
                </c:pt>
                <c:pt idx="119">
                  <c:v>25384.5</c:v>
                </c:pt>
                <c:pt idx="120">
                  <c:v>25382.5</c:v>
                </c:pt>
                <c:pt idx="121">
                  <c:v>25365</c:v>
                </c:pt>
                <c:pt idx="122">
                  <c:v>25393.5</c:v>
                </c:pt>
                <c:pt idx="123">
                  <c:v>25387</c:v>
                </c:pt>
                <c:pt idx="124">
                  <c:v>25386</c:v>
                </c:pt>
                <c:pt idx="125">
                  <c:v>25357.5</c:v>
                </c:pt>
                <c:pt idx="126">
                  <c:v>25323</c:v>
                </c:pt>
                <c:pt idx="127">
                  <c:v>25323.5</c:v>
                </c:pt>
                <c:pt idx="128">
                  <c:v>25268</c:v>
                </c:pt>
                <c:pt idx="129">
                  <c:v>25075</c:v>
                </c:pt>
                <c:pt idx="130">
                  <c:v>25130</c:v>
                </c:pt>
                <c:pt idx="131">
                  <c:v>25075</c:v>
                </c:pt>
                <c:pt idx="132">
                  <c:v>25310</c:v>
                </c:pt>
                <c:pt idx="133">
                  <c:v>25185</c:v>
                </c:pt>
                <c:pt idx="134">
                  <c:v>25171</c:v>
                </c:pt>
                <c:pt idx="135">
                  <c:v>25269</c:v>
                </c:pt>
                <c:pt idx="136">
                  <c:v>25306</c:v>
                </c:pt>
                <c:pt idx="137">
                  <c:v>25372.5</c:v>
                </c:pt>
                <c:pt idx="138">
                  <c:v>25537.5</c:v>
                </c:pt>
                <c:pt idx="139">
                  <c:v>25555</c:v>
                </c:pt>
                <c:pt idx="140">
                  <c:v>25465</c:v>
                </c:pt>
                <c:pt idx="141">
                  <c:v>25391.5</c:v>
                </c:pt>
                <c:pt idx="142">
                  <c:v>25482.5</c:v>
                </c:pt>
                <c:pt idx="143">
                  <c:v>25522.5</c:v>
                </c:pt>
                <c:pt idx="144">
                  <c:v>25517.5</c:v>
                </c:pt>
                <c:pt idx="145">
                  <c:v>25522.5</c:v>
                </c:pt>
                <c:pt idx="146">
                  <c:v>25522.5</c:v>
                </c:pt>
                <c:pt idx="147">
                  <c:v>25470</c:v>
                </c:pt>
                <c:pt idx="148">
                  <c:v>25536.5</c:v>
                </c:pt>
                <c:pt idx="149">
                  <c:v>25532.5</c:v>
                </c:pt>
                <c:pt idx="150">
                  <c:v>25535</c:v>
                </c:pt>
                <c:pt idx="151">
                  <c:v>25555</c:v>
                </c:pt>
                <c:pt idx="152">
                  <c:v>25605</c:v>
                </c:pt>
                <c:pt idx="153">
                  <c:v>25561.5</c:v>
                </c:pt>
                <c:pt idx="154">
                  <c:v>25505</c:v>
                </c:pt>
                <c:pt idx="155">
                  <c:v>25500</c:v>
                </c:pt>
                <c:pt idx="156">
                  <c:v>25515</c:v>
                </c:pt>
                <c:pt idx="157">
                  <c:v>25515</c:v>
                </c:pt>
                <c:pt idx="158">
                  <c:v>25468.5</c:v>
                </c:pt>
                <c:pt idx="159">
                  <c:v>25457.5</c:v>
                </c:pt>
                <c:pt idx="160">
                  <c:v>25510.5</c:v>
                </c:pt>
                <c:pt idx="161">
                  <c:v>25523.5</c:v>
                </c:pt>
                <c:pt idx="162">
                  <c:v>25528</c:v>
                </c:pt>
                <c:pt idx="163">
                  <c:v>25527</c:v>
                </c:pt>
                <c:pt idx="164">
                  <c:v>25549</c:v>
                </c:pt>
                <c:pt idx="165">
                  <c:v>25562.5</c:v>
                </c:pt>
                <c:pt idx="166">
                  <c:v>25605</c:v>
                </c:pt>
                <c:pt idx="167">
                  <c:v>25641.5</c:v>
                </c:pt>
                <c:pt idx="168">
                  <c:v>25622.5</c:v>
                </c:pt>
                <c:pt idx="169">
                  <c:v>25569.5</c:v>
                </c:pt>
                <c:pt idx="170">
                  <c:v>25574.5</c:v>
                </c:pt>
                <c:pt idx="171">
                  <c:v>25583.5</c:v>
                </c:pt>
                <c:pt idx="172">
                  <c:v>25580</c:v>
                </c:pt>
                <c:pt idx="173">
                  <c:v>25636.5</c:v>
                </c:pt>
                <c:pt idx="174">
                  <c:v>25630.5</c:v>
                </c:pt>
                <c:pt idx="175">
                  <c:v>25787.5</c:v>
                </c:pt>
                <c:pt idx="176">
                  <c:v>25785.5</c:v>
                </c:pt>
                <c:pt idx="177">
                  <c:v>26005</c:v>
                </c:pt>
                <c:pt idx="178">
                  <c:v>25990</c:v>
                </c:pt>
                <c:pt idx="179">
                  <c:v>25775</c:v>
                </c:pt>
                <c:pt idx="180">
                  <c:v>25740</c:v>
                </c:pt>
                <c:pt idx="181">
                  <c:v>25821.5</c:v>
                </c:pt>
                <c:pt idx="182">
                  <c:v>25832.5</c:v>
                </c:pt>
                <c:pt idx="183">
                  <c:v>25837.5</c:v>
                </c:pt>
                <c:pt idx="184">
                  <c:v>25879</c:v>
                </c:pt>
                <c:pt idx="185">
                  <c:v>25948.5</c:v>
                </c:pt>
                <c:pt idx="186">
                  <c:v>25872.5</c:v>
                </c:pt>
                <c:pt idx="187">
                  <c:v>25980</c:v>
                </c:pt>
                <c:pt idx="188">
                  <c:v>26009</c:v>
                </c:pt>
                <c:pt idx="189">
                  <c:v>26045</c:v>
                </c:pt>
                <c:pt idx="190">
                  <c:v>26020</c:v>
                </c:pt>
                <c:pt idx="191">
                  <c:v>25999</c:v>
                </c:pt>
                <c:pt idx="192">
                  <c:v>26002.5</c:v>
                </c:pt>
                <c:pt idx="193">
                  <c:v>25960</c:v>
                </c:pt>
                <c:pt idx="194">
                  <c:v>25965.5</c:v>
                </c:pt>
                <c:pt idx="195">
                  <c:v>25954</c:v>
                </c:pt>
                <c:pt idx="196">
                  <c:v>25962.5</c:v>
                </c:pt>
                <c:pt idx="197">
                  <c:v>25962.5</c:v>
                </c:pt>
                <c:pt idx="198">
                  <c:v>25964.5</c:v>
                </c:pt>
                <c:pt idx="199">
                  <c:v>25962.5</c:v>
                </c:pt>
                <c:pt idx="200">
                  <c:v>25930.5</c:v>
                </c:pt>
                <c:pt idx="201">
                  <c:v>25932.5</c:v>
                </c:pt>
                <c:pt idx="202">
                  <c:v>25921</c:v>
                </c:pt>
                <c:pt idx="203">
                  <c:v>25941.5</c:v>
                </c:pt>
                <c:pt idx="204">
                  <c:v>25964</c:v>
                </c:pt>
                <c:pt idx="205">
                  <c:v>25973.5</c:v>
                </c:pt>
                <c:pt idx="206">
                  <c:v>25977.5</c:v>
                </c:pt>
                <c:pt idx="207">
                  <c:v>25977.5</c:v>
                </c:pt>
                <c:pt idx="208">
                  <c:v>25923.5</c:v>
                </c:pt>
                <c:pt idx="209">
                  <c:v>25919</c:v>
                </c:pt>
                <c:pt idx="210">
                  <c:v>25963.5</c:v>
                </c:pt>
                <c:pt idx="211">
                  <c:v>26010</c:v>
                </c:pt>
                <c:pt idx="212">
                  <c:v>26041.5</c:v>
                </c:pt>
                <c:pt idx="213">
                  <c:v>26029</c:v>
                </c:pt>
                <c:pt idx="214">
                  <c:v>26050</c:v>
                </c:pt>
                <c:pt idx="215">
                  <c:v>26083.5</c:v>
                </c:pt>
                <c:pt idx="216">
                  <c:v>26074</c:v>
                </c:pt>
                <c:pt idx="217">
                  <c:v>26046.5</c:v>
                </c:pt>
                <c:pt idx="218">
                  <c:v>26042.5</c:v>
                </c:pt>
                <c:pt idx="219">
                  <c:v>26012.5</c:v>
                </c:pt>
                <c:pt idx="220">
                  <c:v>26031.5</c:v>
                </c:pt>
                <c:pt idx="221">
                  <c:v>26035</c:v>
                </c:pt>
                <c:pt idx="222">
                  <c:v>26070</c:v>
                </c:pt>
                <c:pt idx="223">
                  <c:v>26061.5</c:v>
                </c:pt>
                <c:pt idx="224">
                  <c:v>26086</c:v>
                </c:pt>
                <c:pt idx="225">
                  <c:v>26105</c:v>
                </c:pt>
                <c:pt idx="226">
                  <c:v>26126</c:v>
                </c:pt>
                <c:pt idx="227">
                  <c:v>26137.5</c:v>
                </c:pt>
                <c:pt idx="228">
                  <c:v>26210</c:v>
                </c:pt>
                <c:pt idx="229">
                  <c:v>26165.5</c:v>
                </c:pt>
                <c:pt idx="230">
                  <c:v>26155.5</c:v>
                </c:pt>
                <c:pt idx="231">
                  <c:v>26118</c:v>
                </c:pt>
                <c:pt idx="232">
                  <c:v>26097.5</c:v>
                </c:pt>
                <c:pt idx="233">
                  <c:v>26120</c:v>
                </c:pt>
                <c:pt idx="234">
                  <c:v>26127.5</c:v>
                </c:pt>
                <c:pt idx="235">
                  <c:v>26163.5</c:v>
                </c:pt>
                <c:pt idx="236">
                  <c:v>26198.5</c:v>
                </c:pt>
                <c:pt idx="237">
                  <c:v>26177</c:v>
                </c:pt>
                <c:pt idx="238">
                  <c:v>26146</c:v>
                </c:pt>
                <c:pt idx="239">
                  <c:v>26127.5</c:v>
                </c:pt>
                <c:pt idx="240">
                  <c:v>26139</c:v>
                </c:pt>
                <c:pt idx="241">
                  <c:v>26097</c:v>
                </c:pt>
                <c:pt idx="242">
                  <c:v>26112.5</c:v>
                </c:pt>
                <c:pt idx="243">
                  <c:v>26118.5</c:v>
                </c:pt>
                <c:pt idx="244">
                  <c:v>26137.5</c:v>
                </c:pt>
                <c:pt idx="245">
                  <c:v>26158</c:v>
                </c:pt>
                <c:pt idx="246">
                  <c:v>26156</c:v>
                </c:pt>
                <c:pt idx="247">
                  <c:v>26159</c:v>
                </c:pt>
                <c:pt idx="248">
                  <c:v>26154.5</c:v>
                </c:pt>
                <c:pt idx="249">
                  <c:v>26146.5</c:v>
                </c:pt>
                <c:pt idx="250">
                  <c:v>26152.5</c:v>
                </c:pt>
                <c:pt idx="251">
                  <c:v>26132.5</c:v>
                </c:pt>
                <c:pt idx="252">
                  <c:v>26147.5</c:v>
                </c:pt>
                <c:pt idx="253">
                  <c:v>26221</c:v>
                </c:pt>
                <c:pt idx="254" formatCode="_(* #,##0_);_(* \(#,##0\);_(* &quot;-&quot;??_);_(@_)">
                  <c:v>26222</c:v>
                </c:pt>
                <c:pt idx="255" formatCode="_(* #,##0_);_(* \(#,##0\);_(* &quot;-&quot;??_);_(@_)">
                  <c:v>26200</c:v>
                </c:pt>
                <c:pt idx="256" formatCode="_(* #,##0_);_(* \(#,##0\);_(* &quot;-&quot;??_);_(@_)">
                  <c:v>26195</c:v>
                </c:pt>
                <c:pt idx="257" formatCode="_(* #,##0_);_(* \(#,##0\);_(* &quot;-&quot;??_);_(@_)">
                  <c:v>26221</c:v>
                </c:pt>
                <c:pt idx="258">
                  <c:v>26192.5</c:v>
                </c:pt>
                <c:pt idx="259">
                  <c:v>26242.5</c:v>
                </c:pt>
                <c:pt idx="260">
                  <c:v>26224.5</c:v>
                </c:pt>
                <c:pt idx="261">
                  <c:v>26207.5</c:v>
                </c:pt>
                <c:pt idx="262">
                  <c:v>26222.5</c:v>
                </c:pt>
                <c:pt idx="263">
                  <c:v>26233</c:v>
                </c:pt>
                <c:pt idx="264">
                  <c:v>26268</c:v>
                </c:pt>
                <c:pt idx="265">
                  <c:v>26287.5</c:v>
                </c:pt>
                <c:pt idx="266">
                  <c:v>26264</c:v>
                </c:pt>
                <c:pt idx="267">
                  <c:v>26274.5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9-4700-B2FB-AD518D5DCFBC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26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 formatCode="[$-409]d/mmm/yy;@">
                  <c:v>45828</c:v>
                </c:pt>
                <c:pt idx="228" formatCode="[$-409]d/mmm/yy;@">
                  <c:v>45831</c:v>
                </c:pt>
                <c:pt idx="229" formatCode="[$-409]d/mmm/yy;@">
                  <c:v>45832</c:v>
                </c:pt>
                <c:pt idx="230" formatCode="[$-409]d/mmm/yy;@">
                  <c:v>45833</c:v>
                </c:pt>
                <c:pt idx="231" formatCode="[$-409]d/mmm/yy;@">
                  <c:v>45834</c:v>
                </c:pt>
                <c:pt idx="232" formatCode="[$-409]d/mmm/yy;@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>
                  <c:v>45859</c:v>
                </c:pt>
                <c:pt idx="249">
                  <c:v>45860</c:v>
                </c:pt>
                <c:pt idx="250">
                  <c:v>45861</c:v>
                </c:pt>
                <c:pt idx="251">
                  <c:v>45862</c:v>
                </c:pt>
                <c:pt idx="252">
                  <c:v>45863</c:v>
                </c:pt>
                <c:pt idx="253">
                  <c:v>45866</c:v>
                </c:pt>
                <c:pt idx="254">
                  <c:v>45867</c:v>
                </c:pt>
                <c:pt idx="255">
                  <c:v>45868</c:v>
                </c:pt>
                <c:pt idx="256">
                  <c:v>45869</c:v>
                </c:pt>
                <c:pt idx="257">
                  <c:v>45870</c:v>
                </c:pt>
                <c:pt idx="258">
                  <c:v>45873</c:v>
                </c:pt>
                <c:pt idx="259">
                  <c:v>45874</c:v>
                </c:pt>
                <c:pt idx="260">
                  <c:v>45875</c:v>
                </c:pt>
                <c:pt idx="261">
                  <c:v>45876</c:v>
                </c:pt>
                <c:pt idx="262">
                  <c:v>45877</c:v>
                </c:pt>
                <c:pt idx="263">
                  <c:v>45880</c:v>
                </c:pt>
                <c:pt idx="264">
                  <c:v>45881</c:v>
                </c:pt>
                <c:pt idx="265">
                  <c:v>45882</c:v>
                </c:pt>
                <c:pt idx="266">
                  <c:v>45883</c:v>
                </c:pt>
                <c:pt idx="267">
                  <c:v>45884</c:v>
                </c:pt>
                <c:pt idx="268">
                  <c:v>45887</c:v>
                </c:pt>
                <c:pt idx="269">
                  <c:v>45888</c:v>
                </c:pt>
                <c:pt idx="270">
                  <c:v>45889</c:v>
                </c:pt>
                <c:pt idx="271">
                  <c:v>45890</c:v>
                </c:pt>
                <c:pt idx="272">
                  <c:v>45891</c:v>
                </c:pt>
              </c:numCache>
            </c:numRef>
          </c:cat>
          <c:val>
            <c:numRef>
              <c:f>Sheet2!$C$2:$C$274</c:f>
              <c:numCache>
                <c:formatCode>General</c:formatCode>
                <c:ptCount val="273"/>
                <c:pt idx="267">
                  <c:v>26274.5</c:v>
                </c:pt>
                <c:pt idx="268" formatCode="0.00">
                  <c:v>26267.891335</c:v>
                </c:pt>
                <c:pt idx="269" formatCode="0.00">
                  <c:v>26271.056594000001</c:v>
                </c:pt>
                <c:pt idx="270" formatCode="0.00">
                  <c:v>26286.281360000001</c:v>
                </c:pt>
                <c:pt idx="271" formatCode="0.00">
                  <c:v>26285.448747999999</c:v>
                </c:pt>
                <c:pt idx="272" formatCode="0.00">
                  <c:v>26267.228362999998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9-4700-B2FB-AD518D5DCFBC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6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19-4700-B2FB-AD518D5DCF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 formatCode="[$-409]d/mmm/yy;@">
                  <c:v>45828</c:v>
                </c:pt>
                <c:pt idx="228" formatCode="[$-409]d/mmm/yy;@">
                  <c:v>45831</c:v>
                </c:pt>
                <c:pt idx="229" formatCode="[$-409]d/mmm/yy;@">
                  <c:v>45832</c:v>
                </c:pt>
                <c:pt idx="230" formatCode="[$-409]d/mmm/yy;@">
                  <c:v>45833</c:v>
                </c:pt>
                <c:pt idx="231" formatCode="[$-409]d/mmm/yy;@">
                  <c:v>45834</c:v>
                </c:pt>
                <c:pt idx="232" formatCode="[$-409]d/mmm/yy;@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>
                  <c:v>45859</c:v>
                </c:pt>
                <c:pt idx="249">
                  <c:v>45860</c:v>
                </c:pt>
                <c:pt idx="250">
                  <c:v>45861</c:v>
                </c:pt>
                <c:pt idx="251">
                  <c:v>45862</c:v>
                </c:pt>
                <c:pt idx="252">
                  <c:v>45863</c:v>
                </c:pt>
                <c:pt idx="253">
                  <c:v>45866</c:v>
                </c:pt>
                <c:pt idx="254">
                  <c:v>45867</c:v>
                </c:pt>
                <c:pt idx="255">
                  <c:v>45868</c:v>
                </c:pt>
                <c:pt idx="256">
                  <c:v>45869</c:v>
                </c:pt>
                <c:pt idx="257">
                  <c:v>45870</c:v>
                </c:pt>
                <c:pt idx="258">
                  <c:v>45873</c:v>
                </c:pt>
                <c:pt idx="259">
                  <c:v>45874</c:v>
                </c:pt>
                <c:pt idx="260">
                  <c:v>45875</c:v>
                </c:pt>
                <c:pt idx="261">
                  <c:v>45876</c:v>
                </c:pt>
                <c:pt idx="262">
                  <c:v>45877</c:v>
                </c:pt>
                <c:pt idx="263">
                  <c:v>45880</c:v>
                </c:pt>
                <c:pt idx="264">
                  <c:v>45881</c:v>
                </c:pt>
                <c:pt idx="265">
                  <c:v>45882</c:v>
                </c:pt>
                <c:pt idx="266">
                  <c:v>45883</c:v>
                </c:pt>
                <c:pt idx="267">
                  <c:v>45884</c:v>
                </c:pt>
                <c:pt idx="268">
                  <c:v>45887</c:v>
                </c:pt>
                <c:pt idx="269">
                  <c:v>45888</c:v>
                </c:pt>
                <c:pt idx="270">
                  <c:v>45889</c:v>
                </c:pt>
                <c:pt idx="271">
                  <c:v>45890</c:v>
                </c:pt>
                <c:pt idx="272">
                  <c:v>45891</c:v>
                </c:pt>
              </c:numCache>
            </c:numRef>
          </c:cat>
          <c:val>
            <c:numRef>
              <c:f>Sheet2!$D$2:$D$274</c:f>
              <c:numCache>
                <c:formatCode>General</c:formatCode>
                <c:ptCount val="273"/>
                <c:pt idx="0">
                  <c:v>24261</c:v>
                </c:pt>
                <c:pt idx="1">
                  <c:v>24264</c:v>
                </c:pt>
                <c:pt idx="2">
                  <c:v>24264</c:v>
                </c:pt>
                <c:pt idx="3">
                  <c:v>24265</c:v>
                </c:pt>
                <c:pt idx="4">
                  <c:v>24249</c:v>
                </c:pt>
                <c:pt idx="5">
                  <c:v>24252</c:v>
                </c:pt>
                <c:pt idx="6">
                  <c:v>24257</c:v>
                </c:pt>
                <c:pt idx="7">
                  <c:v>24255</c:v>
                </c:pt>
                <c:pt idx="8">
                  <c:v>24245</c:v>
                </c:pt>
                <c:pt idx="9">
                  <c:v>24242</c:v>
                </c:pt>
                <c:pt idx="10">
                  <c:v>24241</c:v>
                </c:pt>
                <c:pt idx="11">
                  <c:v>24240</c:v>
                </c:pt>
                <c:pt idx="12">
                  <c:v>24250</c:v>
                </c:pt>
                <c:pt idx="13">
                  <c:v>24262</c:v>
                </c:pt>
                <c:pt idx="14">
                  <c:v>24260</c:v>
                </c:pt>
                <c:pt idx="15">
                  <c:v>24256</c:v>
                </c:pt>
                <c:pt idx="16">
                  <c:v>24256</c:v>
                </c:pt>
                <c:pt idx="17">
                  <c:v>24260</c:v>
                </c:pt>
                <c:pt idx="18">
                  <c:v>24254</c:v>
                </c:pt>
                <c:pt idx="19">
                  <c:v>24254</c:v>
                </c:pt>
                <c:pt idx="20">
                  <c:v>24261</c:v>
                </c:pt>
                <c:pt idx="21">
                  <c:v>24251</c:v>
                </c:pt>
                <c:pt idx="22">
                  <c:v>24246</c:v>
                </c:pt>
                <c:pt idx="23">
                  <c:v>24245</c:v>
                </c:pt>
                <c:pt idx="24">
                  <c:v>24250</c:v>
                </c:pt>
                <c:pt idx="25">
                  <c:v>24254</c:v>
                </c:pt>
                <c:pt idx="26">
                  <c:v>24224</c:v>
                </c:pt>
                <c:pt idx="27">
                  <c:v>24212</c:v>
                </c:pt>
                <c:pt idx="28">
                  <c:v>24221</c:v>
                </c:pt>
                <c:pt idx="29">
                  <c:v>24224</c:v>
                </c:pt>
                <c:pt idx="30">
                  <c:v>24224</c:v>
                </c:pt>
                <c:pt idx="31">
                  <c:v>24222</c:v>
                </c:pt>
                <c:pt idx="32">
                  <c:v>24202</c:v>
                </c:pt>
                <c:pt idx="33">
                  <c:v>24177</c:v>
                </c:pt>
                <c:pt idx="34">
                  <c:v>24194</c:v>
                </c:pt>
                <c:pt idx="35">
                  <c:v>24212</c:v>
                </c:pt>
                <c:pt idx="36">
                  <c:v>24187</c:v>
                </c:pt>
                <c:pt idx="37">
                  <c:v>24172</c:v>
                </c:pt>
                <c:pt idx="38">
                  <c:v>24137</c:v>
                </c:pt>
                <c:pt idx="39">
                  <c:v>24141</c:v>
                </c:pt>
                <c:pt idx="40">
                  <c:v>24151</c:v>
                </c:pt>
                <c:pt idx="41">
                  <c:v>24167</c:v>
                </c:pt>
                <c:pt idx="42">
                  <c:v>24148</c:v>
                </c:pt>
                <c:pt idx="43">
                  <c:v>24126</c:v>
                </c:pt>
                <c:pt idx="44">
                  <c:v>24146</c:v>
                </c:pt>
                <c:pt idx="45">
                  <c:v>24134</c:v>
                </c:pt>
                <c:pt idx="46">
                  <c:v>24105</c:v>
                </c:pt>
                <c:pt idx="47">
                  <c:v>24118</c:v>
                </c:pt>
                <c:pt idx="48">
                  <c:v>24093</c:v>
                </c:pt>
                <c:pt idx="49">
                  <c:v>24081</c:v>
                </c:pt>
                <c:pt idx="50">
                  <c:v>24094</c:v>
                </c:pt>
                <c:pt idx="51">
                  <c:v>24115</c:v>
                </c:pt>
                <c:pt idx="52">
                  <c:v>24133</c:v>
                </c:pt>
                <c:pt idx="53">
                  <c:v>24153</c:v>
                </c:pt>
                <c:pt idx="54">
                  <c:v>24168</c:v>
                </c:pt>
                <c:pt idx="55">
                  <c:v>24168</c:v>
                </c:pt>
                <c:pt idx="56">
                  <c:v>24172</c:v>
                </c:pt>
                <c:pt idx="57">
                  <c:v>24175</c:v>
                </c:pt>
                <c:pt idx="58">
                  <c:v>24161</c:v>
                </c:pt>
                <c:pt idx="59">
                  <c:v>24177</c:v>
                </c:pt>
                <c:pt idx="60">
                  <c:v>24187</c:v>
                </c:pt>
                <c:pt idx="61">
                  <c:v>24199</c:v>
                </c:pt>
                <c:pt idx="62">
                  <c:v>24213</c:v>
                </c:pt>
                <c:pt idx="63">
                  <c:v>24228</c:v>
                </c:pt>
                <c:pt idx="64">
                  <c:v>24240</c:v>
                </c:pt>
                <c:pt idx="65">
                  <c:v>24250</c:v>
                </c:pt>
                <c:pt idx="66">
                  <c:v>24260</c:v>
                </c:pt>
                <c:pt idx="67">
                  <c:v>24255</c:v>
                </c:pt>
                <c:pt idx="68">
                  <c:v>24252</c:v>
                </c:pt>
                <c:pt idx="69">
                  <c:v>24252</c:v>
                </c:pt>
                <c:pt idx="70">
                  <c:v>24246</c:v>
                </c:pt>
                <c:pt idx="71">
                  <c:v>24243</c:v>
                </c:pt>
                <c:pt idx="72">
                  <c:v>24242</c:v>
                </c:pt>
                <c:pt idx="73">
                  <c:v>24253</c:v>
                </c:pt>
                <c:pt idx="74">
                  <c:v>24248</c:v>
                </c:pt>
                <c:pt idx="75">
                  <c:v>24258</c:v>
                </c:pt>
                <c:pt idx="76">
                  <c:v>24283</c:v>
                </c:pt>
                <c:pt idx="77">
                  <c:v>24278</c:v>
                </c:pt>
                <c:pt idx="78">
                  <c:v>24263</c:v>
                </c:pt>
                <c:pt idx="79">
                  <c:v>24267</c:v>
                </c:pt>
                <c:pt idx="80">
                  <c:v>24288</c:v>
                </c:pt>
                <c:pt idx="81">
                  <c:v>24290</c:v>
                </c:pt>
                <c:pt idx="82">
                  <c:v>24298</c:v>
                </c:pt>
                <c:pt idx="83">
                  <c:v>24288</c:v>
                </c:pt>
                <c:pt idx="84">
                  <c:v>24293</c:v>
                </c:pt>
                <c:pt idx="85">
                  <c:v>24285</c:v>
                </c:pt>
                <c:pt idx="86">
                  <c:v>24290</c:v>
                </c:pt>
                <c:pt idx="87">
                  <c:v>24295</c:v>
                </c:pt>
                <c:pt idx="88">
                  <c:v>24292</c:v>
                </c:pt>
                <c:pt idx="89">
                  <c:v>24295</c:v>
                </c:pt>
                <c:pt idx="90">
                  <c:v>24295</c:v>
                </c:pt>
                <c:pt idx="91">
                  <c:v>24271</c:v>
                </c:pt>
                <c:pt idx="92">
                  <c:v>24251</c:v>
                </c:pt>
                <c:pt idx="93">
                  <c:v>24240</c:v>
                </c:pt>
                <c:pt idx="94">
                  <c:v>24260</c:v>
                </c:pt>
                <c:pt idx="95">
                  <c:v>24262</c:v>
                </c:pt>
                <c:pt idx="96">
                  <c:v>24266</c:v>
                </c:pt>
                <c:pt idx="97">
                  <c:v>24255</c:v>
                </c:pt>
                <c:pt idx="98">
                  <c:v>24248</c:v>
                </c:pt>
                <c:pt idx="99">
                  <c:v>24258</c:v>
                </c:pt>
                <c:pt idx="100">
                  <c:v>24253</c:v>
                </c:pt>
                <c:pt idx="101">
                  <c:v>24259</c:v>
                </c:pt>
                <c:pt idx="102">
                  <c:v>24264</c:v>
                </c:pt>
                <c:pt idx="103">
                  <c:v>24272</c:v>
                </c:pt>
                <c:pt idx="104">
                  <c:v>24270</c:v>
                </c:pt>
                <c:pt idx="105">
                  <c:v>24278</c:v>
                </c:pt>
                <c:pt idx="106">
                  <c:v>24304</c:v>
                </c:pt>
                <c:pt idx="107">
                  <c:v>24324</c:v>
                </c:pt>
                <c:pt idx="108">
                  <c:v>24315</c:v>
                </c:pt>
                <c:pt idx="109">
                  <c:v>24308</c:v>
                </c:pt>
                <c:pt idx="110">
                  <c:v>24320</c:v>
                </c:pt>
                <c:pt idx="111">
                  <c:v>24310</c:v>
                </c:pt>
                <c:pt idx="112">
                  <c:v>24322</c:v>
                </c:pt>
                <c:pt idx="113">
                  <c:v>24327</c:v>
                </c:pt>
                <c:pt idx="114">
                  <c:v>24335</c:v>
                </c:pt>
                <c:pt idx="115">
                  <c:v>24342</c:v>
                </c:pt>
                <c:pt idx="116">
                  <c:v>24334</c:v>
                </c:pt>
                <c:pt idx="117">
                  <c:v>24337</c:v>
                </c:pt>
                <c:pt idx="118">
                  <c:v>24332</c:v>
                </c:pt>
                <c:pt idx="119">
                  <c:v>24330</c:v>
                </c:pt>
                <c:pt idx="120">
                  <c:v>24338</c:v>
                </c:pt>
                <c:pt idx="121">
                  <c:v>24341</c:v>
                </c:pt>
                <c:pt idx="122">
                  <c:v>24343</c:v>
                </c:pt>
                <c:pt idx="123">
                  <c:v>24346</c:v>
                </c:pt>
                <c:pt idx="124">
                  <c:v>24338</c:v>
                </c:pt>
                <c:pt idx="125">
                  <c:v>24333</c:v>
                </c:pt>
                <c:pt idx="126">
                  <c:v>24341</c:v>
                </c:pt>
                <c:pt idx="127">
                  <c:v>24341</c:v>
                </c:pt>
                <c:pt idx="128">
                  <c:v>24336</c:v>
                </c:pt>
                <c:pt idx="129">
                  <c:v>24332</c:v>
                </c:pt>
                <c:pt idx="130">
                  <c:v>24328</c:v>
                </c:pt>
                <c:pt idx="131">
                  <c:v>24325</c:v>
                </c:pt>
                <c:pt idx="132">
                  <c:v>24325</c:v>
                </c:pt>
                <c:pt idx="133">
                  <c:v>24360</c:v>
                </c:pt>
                <c:pt idx="134">
                  <c:v>24395</c:v>
                </c:pt>
                <c:pt idx="135">
                  <c:v>24425</c:v>
                </c:pt>
                <c:pt idx="136">
                  <c:v>24462</c:v>
                </c:pt>
                <c:pt idx="137">
                  <c:v>24487</c:v>
                </c:pt>
                <c:pt idx="138">
                  <c:v>24522</c:v>
                </c:pt>
                <c:pt idx="139">
                  <c:v>24550</c:v>
                </c:pt>
                <c:pt idx="140">
                  <c:v>24572</c:v>
                </c:pt>
                <c:pt idx="141">
                  <c:v>24562</c:v>
                </c:pt>
                <c:pt idx="142">
                  <c:v>24577</c:v>
                </c:pt>
                <c:pt idx="143">
                  <c:v>24602</c:v>
                </c:pt>
                <c:pt idx="144">
                  <c:v>24633</c:v>
                </c:pt>
                <c:pt idx="145">
                  <c:v>24643</c:v>
                </c:pt>
                <c:pt idx="146">
                  <c:v>24638</c:v>
                </c:pt>
                <c:pt idx="147">
                  <c:v>24646</c:v>
                </c:pt>
                <c:pt idx="148">
                  <c:v>24646</c:v>
                </c:pt>
                <c:pt idx="149">
                  <c:v>24668</c:v>
                </c:pt>
                <c:pt idx="150">
                  <c:v>24696</c:v>
                </c:pt>
                <c:pt idx="151">
                  <c:v>24726</c:v>
                </c:pt>
                <c:pt idx="152">
                  <c:v>24758</c:v>
                </c:pt>
                <c:pt idx="153">
                  <c:v>24750</c:v>
                </c:pt>
                <c:pt idx="154">
                  <c:v>24750</c:v>
                </c:pt>
                <c:pt idx="155">
                  <c:v>24738</c:v>
                </c:pt>
                <c:pt idx="156">
                  <c:v>24730</c:v>
                </c:pt>
                <c:pt idx="157">
                  <c:v>24754</c:v>
                </c:pt>
                <c:pt idx="158">
                  <c:v>24763</c:v>
                </c:pt>
                <c:pt idx="159">
                  <c:v>24758</c:v>
                </c:pt>
                <c:pt idx="160">
                  <c:v>24758</c:v>
                </c:pt>
                <c:pt idx="161">
                  <c:v>24779</c:v>
                </c:pt>
                <c:pt idx="162">
                  <c:v>24794</c:v>
                </c:pt>
                <c:pt idx="163">
                  <c:v>24793</c:v>
                </c:pt>
                <c:pt idx="164">
                  <c:v>24790</c:v>
                </c:pt>
                <c:pt idx="165">
                  <c:v>24807</c:v>
                </c:pt>
                <c:pt idx="166">
                  <c:v>24813</c:v>
                </c:pt>
                <c:pt idx="167">
                  <c:v>24831</c:v>
                </c:pt>
                <c:pt idx="168">
                  <c:v>24847</c:v>
                </c:pt>
                <c:pt idx="169">
                  <c:v>24851</c:v>
                </c:pt>
                <c:pt idx="170">
                  <c:v>24846</c:v>
                </c:pt>
                <c:pt idx="171">
                  <c:v>24843</c:v>
                </c:pt>
                <c:pt idx="172">
                  <c:v>24837</c:v>
                </c:pt>
                <c:pt idx="173">
                  <c:v>24835</c:v>
                </c:pt>
                <c:pt idx="174">
                  <c:v>24851</c:v>
                </c:pt>
                <c:pt idx="175">
                  <c:v>24854</c:v>
                </c:pt>
                <c:pt idx="176">
                  <c:v>24886</c:v>
                </c:pt>
                <c:pt idx="177">
                  <c:v>24898</c:v>
                </c:pt>
                <c:pt idx="178">
                  <c:v>24936</c:v>
                </c:pt>
                <c:pt idx="179">
                  <c:v>24964</c:v>
                </c:pt>
                <c:pt idx="180">
                  <c:v>24923</c:v>
                </c:pt>
                <c:pt idx="181">
                  <c:v>24886</c:v>
                </c:pt>
                <c:pt idx="182">
                  <c:v>24891</c:v>
                </c:pt>
                <c:pt idx="183">
                  <c:v>24899</c:v>
                </c:pt>
                <c:pt idx="184">
                  <c:v>24893</c:v>
                </c:pt>
                <c:pt idx="185">
                  <c:v>24898</c:v>
                </c:pt>
                <c:pt idx="186">
                  <c:v>24907</c:v>
                </c:pt>
                <c:pt idx="187">
                  <c:v>24877</c:v>
                </c:pt>
                <c:pt idx="188">
                  <c:v>24897</c:v>
                </c:pt>
                <c:pt idx="189">
                  <c:v>24928</c:v>
                </c:pt>
                <c:pt idx="190">
                  <c:v>24948</c:v>
                </c:pt>
                <c:pt idx="191">
                  <c:v>24960</c:v>
                </c:pt>
                <c:pt idx="192">
                  <c:v>24956</c:v>
                </c:pt>
                <c:pt idx="193">
                  <c:v>24944</c:v>
                </c:pt>
                <c:pt idx="194">
                  <c:v>24938</c:v>
                </c:pt>
                <c:pt idx="195">
                  <c:v>24930</c:v>
                </c:pt>
                <c:pt idx="196">
                  <c:v>24927</c:v>
                </c:pt>
                <c:pt idx="197">
                  <c:v>24951</c:v>
                </c:pt>
                <c:pt idx="198">
                  <c:v>24945</c:v>
                </c:pt>
                <c:pt idx="199">
                  <c:v>24973</c:v>
                </c:pt>
                <c:pt idx="200">
                  <c:v>24973</c:v>
                </c:pt>
                <c:pt idx="201">
                  <c:v>24970</c:v>
                </c:pt>
                <c:pt idx="202">
                  <c:v>24960</c:v>
                </c:pt>
                <c:pt idx="203">
                  <c:v>24970</c:v>
                </c:pt>
                <c:pt idx="204">
                  <c:v>24968</c:v>
                </c:pt>
                <c:pt idx="205">
                  <c:v>24962</c:v>
                </c:pt>
                <c:pt idx="206">
                  <c:v>24955</c:v>
                </c:pt>
                <c:pt idx="207">
                  <c:v>24960</c:v>
                </c:pt>
                <c:pt idx="208">
                  <c:v>24940</c:v>
                </c:pt>
                <c:pt idx="209">
                  <c:v>24935</c:v>
                </c:pt>
                <c:pt idx="210">
                  <c:v>24947</c:v>
                </c:pt>
                <c:pt idx="211">
                  <c:v>24962</c:v>
                </c:pt>
                <c:pt idx="212">
                  <c:v>24978</c:v>
                </c:pt>
                <c:pt idx="213">
                  <c:v>24970</c:v>
                </c:pt>
                <c:pt idx="214">
                  <c:v>24982</c:v>
                </c:pt>
                <c:pt idx="215">
                  <c:v>25004</c:v>
                </c:pt>
                <c:pt idx="216">
                  <c:v>24995</c:v>
                </c:pt>
                <c:pt idx="217">
                  <c:v>24992</c:v>
                </c:pt>
                <c:pt idx="218">
                  <c:v>24992</c:v>
                </c:pt>
                <c:pt idx="219">
                  <c:v>24985</c:v>
                </c:pt>
                <c:pt idx="220">
                  <c:v>24982</c:v>
                </c:pt>
                <c:pt idx="221">
                  <c:v>24990</c:v>
                </c:pt>
                <c:pt idx="222">
                  <c:v>24975</c:v>
                </c:pt>
                <c:pt idx="223">
                  <c:v>24993</c:v>
                </c:pt>
                <c:pt idx="224">
                  <c:v>24998</c:v>
                </c:pt>
                <c:pt idx="225">
                  <c:v>24994</c:v>
                </c:pt>
                <c:pt idx="226">
                  <c:v>25025</c:v>
                </c:pt>
                <c:pt idx="227">
                  <c:v>25031</c:v>
                </c:pt>
                <c:pt idx="228">
                  <c:v>25028</c:v>
                </c:pt>
                <c:pt idx="229">
                  <c:v>25058</c:v>
                </c:pt>
                <c:pt idx="230">
                  <c:v>25055</c:v>
                </c:pt>
                <c:pt idx="231">
                  <c:v>25053</c:v>
                </c:pt>
                <c:pt idx="232">
                  <c:v>25048</c:v>
                </c:pt>
                <c:pt idx="233">
                  <c:v>25052</c:v>
                </c:pt>
                <c:pt idx="234">
                  <c:v>25058</c:v>
                </c:pt>
                <c:pt idx="235">
                  <c:v>25070</c:v>
                </c:pt>
                <c:pt idx="236">
                  <c:v>25091</c:v>
                </c:pt>
                <c:pt idx="237">
                  <c:v>25116</c:v>
                </c:pt>
                <c:pt idx="238">
                  <c:v>25113</c:v>
                </c:pt>
                <c:pt idx="239">
                  <c:v>25121</c:v>
                </c:pt>
                <c:pt idx="240">
                  <c:v>25119</c:v>
                </c:pt>
                <c:pt idx="241">
                  <c:v>25131</c:v>
                </c:pt>
                <c:pt idx="242">
                  <c:v>25128</c:v>
                </c:pt>
                <c:pt idx="243">
                  <c:v>25126</c:v>
                </c:pt>
                <c:pt idx="244">
                  <c:v>25148</c:v>
                </c:pt>
                <c:pt idx="245">
                  <c:v>25168</c:v>
                </c:pt>
                <c:pt idx="246">
                  <c:v>25176</c:v>
                </c:pt>
                <c:pt idx="247">
                  <c:v>25185</c:v>
                </c:pt>
                <c:pt idx="248">
                  <c:v>25191</c:v>
                </c:pt>
                <c:pt idx="249">
                  <c:v>25179</c:v>
                </c:pt>
                <c:pt idx="250">
                  <c:v>25177</c:v>
                </c:pt>
                <c:pt idx="251">
                  <c:v>25166</c:v>
                </c:pt>
                <c:pt idx="252">
                  <c:v>25164</c:v>
                </c:pt>
                <c:pt idx="253">
                  <c:v>25182</c:v>
                </c:pt>
                <c:pt idx="254">
                  <c:v>25206</c:v>
                </c:pt>
                <c:pt idx="255">
                  <c:v>25228</c:v>
                </c:pt>
                <c:pt idx="256">
                  <c:v>25240</c:v>
                </c:pt>
                <c:pt idx="257">
                  <c:v>25249</c:v>
                </c:pt>
                <c:pt idx="258">
                  <c:v>25240</c:v>
                </c:pt>
                <c:pt idx="259">
                  <c:v>25219</c:v>
                </c:pt>
                <c:pt idx="260">
                  <c:v>25232</c:v>
                </c:pt>
                <c:pt idx="261">
                  <c:v>25239</c:v>
                </c:pt>
                <c:pt idx="262">
                  <c:v>25228</c:v>
                </c:pt>
                <c:pt idx="263">
                  <c:v>25231</c:v>
                </c:pt>
                <c:pt idx="264">
                  <c:v>25243</c:v>
                </c:pt>
                <c:pt idx="265">
                  <c:v>25247</c:v>
                </c:pt>
                <c:pt idx="266">
                  <c:v>25240</c:v>
                </c:pt>
                <c:pt idx="267">
                  <c:v>25249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9-4700-B2FB-AD518D5DCFBC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26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12-4B23-B43C-B1E2DF72E8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 formatCode="[$-409]d/mmm/yy;@">
                  <c:v>45828</c:v>
                </c:pt>
                <c:pt idx="228" formatCode="[$-409]d/mmm/yy;@">
                  <c:v>45831</c:v>
                </c:pt>
                <c:pt idx="229" formatCode="[$-409]d/mmm/yy;@">
                  <c:v>45832</c:v>
                </c:pt>
                <c:pt idx="230" formatCode="[$-409]d/mmm/yy;@">
                  <c:v>45833</c:v>
                </c:pt>
                <c:pt idx="231" formatCode="[$-409]d/mmm/yy;@">
                  <c:v>45834</c:v>
                </c:pt>
                <c:pt idx="232" formatCode="[$-409]d/mmm/yy;@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>
                  <c:v>45859</c:v>
                </c:pt>
                <c:pt idx="249">
                  <c:v>45860</c:v>
                </c:pt>
                <c:pt idx="250">
                  <c:v>45861</c:v>
                </c:pt>
                <c:pt idx="251">
                  <c:v>45862</c:v>
                </c:pt>
                <c:pt idx="252">
                  <c:v>45863</c:v>
                </c:pt>
                <c:pt idx="253">
                  <c:v>45866</c:v>
                </c:pt>
                <c:pt idx="254">
                  <c:v>45867</c:v>
                </c:pt>
                <c:pt idx="255">
                  <c:v>45868</c:v>
                </c:pt>
                <c:pt idx="256">
                  <c:v>45869</c:v>
                </c:pt>
                <c:pt idx="257">
                  <c:v>45870</c:v>
                </c:pt>
                <c:pt idx="258">
                  <c:v>45873</c:v>
                </c:pt>
                <c:pt idx="259">
                  <c:v>45874</c:v>
                </c:pt>
                <c:pt idx="260">
                  <c:v>45875</c:v>
                </c:pt>
                <c:pt idx="261">
                  <c:v>45876</c:v>
                </c:pt>
                <c:pt idx="262">
                  <c:v>45877</c:v>
                </c:pt>
                <c:pt idx="263">
                  <c:v>45880</c:v>
                </c:pt>
                <c:pt idx="264">
                  <c:v>45881</c:v>
                </c:pt>
                <c:pt idx="265">
                  <c:v>45882</c:v>
                </c:pt>
                <c:pt idx="266">
                  <c:v>45883</c:v>
                </c:pt>
                <c:pt idx="267">
                  <c:v>45884</c:v>
                </c:pt>
                <c:pt idx="268">
                  <c:v>45887</c:v>
                </c:pt>
                <c:pt idx="269">
                  <c:v>45888</c:v>
                </c:pt>
                <c:pt idx="270">
                  <c:v>45889</c:v>
                </c:pt>
                <c:pt idx="271">
                  <c:v>45890</c:v>
                </c:pt>
                <c:pt idx="272">
                  <c:v>45891</c:v>
                </c:pt>
              </c:numCache>
            </c:numRef>
          </c:cat>
          <c:val>
            <c:numRef>
              <c:f>Sheet2!$E$2:$E$274</c:f>
              <c:numCache>
                <c:formatCode>General</c:formatCode>
                <c:ptCount val="273"/>
                <c:pt idx="0">
                  <c:v>25474.05</c:v>
                </c:pt>
                <c:pt idx="1">
                  <c:v>25477.200000000001</c:v>
                </c:pt>
                <c:pt idx="2">
                  <c:v>25477.200000000001</c:v>
                </c:pt>
                <c:pt idx="3">
                  <c:v>25478.25</c:v>
                </c:pt>
                <c:pt idx="4">
                  <c:v>25461.45</c:v>
                </c:pt>
                <c:pt idx="5">
                  <c:v>25464.600000000002</c:v>
                </c:pt>
                <c:pt idx="6">
                  <c:v>25469.850000000002</c:v>
                </c:pt>
                <c:pt idx="7">
                  <c:v>25467.75</c:v>
                </c:pt>
                <c:pt idx="8">
                  <c:v>25457.25</c:v>
                </c:pt>
                <c:pt idx="9">
                  <c:v>25454.100000000002</c:v>
                </c:pt>
                <c:pt idx="10">
                  <c:v>25453.05</c:v>
                </c:pt>
                <c:pt idx="11">
                  <c:v>25452</c:v>
                </c:pt>
                <c:pt idx="12">
                  <c:v>25462.5</c:v>
                </c:pt>
                <c:pt idx="13">
                  <c:v>25475.100000000002</c:v>
                </c:pt>
                <c:pt idx="14">
                  <c:v>25473</c:v>
                </c:pt>
                <c:pt idx="15">
                  <c:v>25468.799999999999</c:v>
                </c:pt>
                <c:pt idx="16">
                  <c:v>25468.799999999999</c:v>
                </c:pt>
                <c:pt idx="17">
                  <c:v>25473</c:v>
                </c:pt>
                <c:pt idx="18">
                  <c:v>25466.7</c:v>
                </c:pt>
                <c:pt idx="19">
                  <c:v>25466.7</c:v>
                </c:pt>
                <c:pt idx="20">
                  <c:v>25474.05</c:v>
                </c:pt>
                <c:pt idx="21">
                  <c:v>25463.55</c:v>
                </c:pt>
                <c:pt idx="22">
                  <c:v>25458.3</c:v>
                </c:pt>
                <c:pt idx="23">
                  <c:v>25457.25</c:v>
                </c:pt>
                <c:pt idx="24">
                  <c:v>25462.5</c:v>
                </c:pt>
                <c:pt idx="25">
                  <c:v>25466.7</c:v>
                </c:pt>
                <c:pt idx="26">
                  <c:v>25435.200000000001</c:v>
                </c:pt>
                <c:pt idx="27">
                  <c:v>25422.600000000002</c:v>
                </c:pt>
                <c:pt idx="28">
                  <c:v>25432.05</c:v>
                </c:pt>
                <c:pt idx="29">
                  <c:v>25435.200000000001</c:v>
                </c:pt>
                <c:pt idx="30">
                  <c:v>25435.200000000001</c:v>
                </c:pt>
                <c:pt idx="31">
                  <c:v>25433.100000000002</c:v>
                </c:pt>
                <c:pt idx="32">
                  <c:v>25412.100000000002</c:v>
                </c:pt>
                <c:pt idx="33">
                  <c:v>25385.850000000002</c:v>
                </c:pt>
                <c:pt idx="34">
                  <c:v>25403.7</c:v>
                </c:pt>
                <c:pt idx="35">
                  <c:v>25422.600000000002</c:v>
                </c:pt>
                <c:pt idx="36">
                  <c:v>25396.350000000002</c:v>
                </c:pt>
                <c:pt idx="37">
                  <c:v>25380.600000000002</c:v>
                </c:pt>
                <c:pt idx="38">
                  <c:v>25343.850000000002</c:v>
                </c:pt>
                <c:pt idx="39">
                  <c:v>25348.05</c:v>
                </c:pt>
                <c:pt idx="40">
                  <c:v>25358.55</c:v>
                </c:pt>
                <c:pt idx="41">
                  <c:v>25375.350000000002</c:v>
                </c:pt>
                <c:pt idx="42">
                  <c:v>25355.4</c:v>
                </c:pt>
                <c:pt idx="43">
                  <c:v>25332.3</c:v>
                </c:pt>
                <c:pt idx="44">
                  <c:v>25353.3</c:v>
                </c:pt>
                <c:pt idx="45">
                  <c:v>25340.7</c:v>
                </c:pt>
                <c:pt idx="46">
                  <c:v>25310.25</c:v>
                </c:pt>
                <c:pt idx="47">
                  <c:v>25323.9</c:v>
                </c:pt>
                <c:pt idx="48">
                  <c:v>25297.65</c:v>
                </c:pt>
                <c:pt idx="49">
                  <c:v>25285.05</c:v>
                </c:pt>
                <c:pt idx="50">
                  <c:v>25298.7</c:v>
                </c:pt>
                <c:pt idx="51">
                  <c:v>25320.75</c:v>
                </c:pt>
                <c:pt idx="52">
                  <c:v>25339.65</c:v>
                </c:pt>
                <c:pt idx="53">
                  <c:v>25360.65</c:v>
                </c:pt>
                <c:pt idx="54">
                  <c:v>25376.400000000001</c:v>
                </c:pt>
                <c:pt idx="55">
                  <c:v>25376.400000000001</c:v>
                </c:pt>
                <c:pt idx="56">
                  <c:v>25380.600000000002</c:v>
                </c:pt>
                <c:pt idx="57">
                  <c:v>25383.75</c:v>
                </c:pt>
                <c:pt idx="58">
                  <c:v>25369.05</c:v>
                </c:pt>
                <c:pt idx="59">
                  <c:v>25385.850000000002</c:v>
                </c:pt>
                <c:pt idx="60">
                  <c:v>25396.350000000002</c:v>
                </c:pt>
                <c:pt idx="61">
                  <c:v>25408.95</c:v>
                </c:pt>
                <c:pt idx="62">
                  <c:v>25423.65</c:v>
                </c:pt>
                <c:pt idx="63">
                  <c:v>25439.4</c:v>
                </c:pt>
                <c:pt idx="64">
                  <c:v>25452</c:v>
                </c:pt>
                <c:pt idx="65">
                  <c:v>25462.5</c:v>
                </c:pt>
                <c:pt idx="66">
                  <c:v>25473</c:v>
                </c:pt>
                <c:pt idx="67">
                  <c:v>25467.75</c:v>
                </c:pt>
                <c:pt idx="68">
                  <c:v>25464.600000000002</c:v>
                </c:pt>
                <c:pt idx="69">
                  <c:v>25464.600000000002</c:v>
                </c:pt>
                <c:pt idx="70">
                  <c:v>25458.3</c:v>
                </c:pt>
                <c:pt idx="71">
                  <c:v>25455.15</c:v>
                </c:pt>
                <c:pt idx="72">
                  <c:v>25454.100000000002</c:v>
                </c:pt>
                <c:pt idx="73">
                  <c:v>25465.65</c:v>
                </c:pt>
                <c:pt idx="74">
                  <c:v>25460.400000000001</c:v>
                </c:pt>
                <c:pt idx="75">
                  <c:v>25470.9</c:v>
                </c:pt>
                <c:pt idx="76">
                  <c:v>25497.15</c:v>
                </c:pt>
                <c:pt idx="77">
                  <c:v>25491.9</c:v>
                </c:pt>
                <c:pt idx="78">
                  <c:v>25476.15</c:v>
                </c:pt>
                <c:pt idx="79">
                  <c:v>25480.350000000002</c:v>
                </c:pt>
                <c:pt idx="80">
                  <c:v>25502.400000000001</c:v>
                </c:pt>
                <c:pt idx="81">
                  <c:v>25504.5</c:v>
                </c:pt>
                <c:pt idx="82">
                  <c:v>25512.9</c:v>
                </c:pt>
                <c:pt idx="83">
                  <c:v>25502.400000000001</c:v>
                </c:pt>
                <c:pt idx="84">
                  <c:v>25507.65</c:v>
                </c:pt>
                <c:pt idx="85">
                  <c:v>25499.25</c:v>
                </c:pt>
                <c:pt idx="86">
                  <c:v>25504.5</c:v>
                </c:pt>
                <c:pt idx="87">
                  <c:v>25509.75</c:v>
                </c:pt>
                <c:pt idx="88">
                  <c:v>25506.600000000002</c:v>
                </c:pt>
                <c:pt idx="89">
                  <c:v>25509.75</c:v>
                </c:pt>
                <c:pt idx="90">
                  <c:v>25509.75</c:v>
                </c:pt>
                <c:pt idx="91">
                  <c:v>25484.55</c:v>
                </c:pt>
                <c:pt idx="92">
                  <c:v>25463.55</c:v>
                </c:pt>
                <c:pt idx="93">
                  <c:v>25452</c:v>
                </c:pt>
                <c:pt idx="94">
                  <c:v>25473</c:v>
                </c:pt>
                <c:pt idx="95">
                  <c:v>25475.100000000002</c:v>
                </c:pt>
                <c:pt idx="96">
                  <c:v>25479.3</c:v>
                </c:pt>
                <c:pt idx="97">
                  <c:v>25467.75</c:v>
                </c:pt>
                <c:pt idx="98">
                  <c:v>25460.400000000001</c:v>
                </c:pt>
                <c:pt idx="99">
                  <c:v>25470.9</c:v>
                </c:pt>
                <c:pt idx="100">
                  <c:v>25465.65</c:v>
                </c:pt>
                <c:pt idx="101">
                  <c:v>25471.95</c:v>
                </c:pt>
                <c:pt idx="102">
                  <c:v>25477.200000000001</c:v>
                </c:pt>
                <c:pt idx="103">
                  <c:v>25485.600000000002</c:v>
                </c:pt>
                <c:pt idx="104">
                  <c:v>25483.5</c:v>
                </c:pt>
                <c:pt idx="105">
                  <c:v>25491.9</c:v>
                </c:pt>
                <c:pt idx="106">
                  <c:v>25519.200000000001</c:v>
                </c:pt>
                <c:pt idx="107">
                  <c:v>25540.2</c:v>
                </c:pt>
                <c:pt idx="108">
                  <c:v>25530.75</c:v>
                </c:pt>
                <c:pt idx="109">
                  <c:v>25523.4</c:v>
                </c:pt>
                <c:pt idx="110">
                  <c:v>25536</c:v>
                </c:pt>
                <c:pt idx="111">
                  <c:v>25525.5</c:v>
                </c:pt>
                <c:pt idx="112">
                  <c:v>25538.100000000002</c:v>
                </c:pt>
                <c:pt idx="113">
                  <c:v>25543.350000000002</c:v>
                </c:pt>
                <c:pt idx="114">
                  <c:v>25551.75</c:v>
                </c:pt>
                <c:pt idx="115">
                  <c:v>25559.100000000002</c:v>
                </c:pt>
                <c:pt idx="116">
                  <c:v>25550.7</c:v>
                </c:pt>
                <c:pt idx="117">
                  <c:v>25553.850000000002</c:v>
                </c:pt>
                <c:pt idx="118">
                  <c:v>25548.600000000002</c:v>
                </c:pt>
                <c:pt idx="119">
                  <c:v>25546.5</c:v>
                </c:pt>
                <c:pt idx="120">
                  <c:v>25554.9</c:v>
                </c:pt>
                <c:pt idx="121">
                  <c:v>25558.05</c:v>
                </c:pt>
                <c:pt idx="122">
                  <c:v>25560.15</c:v>
                </c:pt>
                <c:pt idx="123">
                  <c:v>25563.3</c:v>
                </c:pt>
                <c:pt idx="124">
                  <c:v>25554.9</c:v>
                </c:pt>
                <c:pt idx="125">
                  <c:v>25549.65</c:v>
                </c:pt>
                <c:pt idx="126">
                  <c:v>25558.05</c:v>
                </c:pt>
                <c:pt idx="127">
                  <c:v>25558.05</c:v>
                </c:pt>
                <c:pt idx="128">
                  <c:v>25552.799999999999</c:v>
                </c:pt>
                <c:pt idx="129">
                  <c:v>25548.600000000002</c:v>
                </c:pt>
                <c:pt idx="130">
                  <c:v>25544.400000000001</c:v>
                </c:pt>
                <c:pt idx="131">
                  <c:v>25541.25</c:v>
                </c:pt>
                <c:pt idx="132">
                  <c:v>25541.25</c:v>
                </c:pt>
                <c:pt idx="133">
                  <c:v>25578</c:v>
                </c:pt>
                <c:pt idx="134">
                  <c:v>25614.75</c:v>
                </c:pt>
                <c:pt idx="135">
                  <c:v>25646.25</c:v>
                </c:pt>
                <c:pt idx="136">
                  <c:v>25685.100000000002</c:v>
                </c:pt>
                <c:pt idx="137">
                  <c:v>25711.350000000002</c:v>
                </c:pt>
                <c:pt idx="138">
                  <c:v>25748.100000000002</c:v>
                </c:pt>
                <c:pt idx="139">
                  <c:v>25777.5</c:v>
                </c:pt>
                <c:pt idx="140">
                  <c:v>25800.600000000002</c:v>
                </c:pt>
                <c:pt idx="141">
                  <c:v>25790.100000000002</c:v>
                </c:pt>
                <c:pt idx="142">
                  <c:v>25805.850000000002</c:v>
                </c:pt>
                <c:pt idx="143">
                  <c:v>25832.100000000002</c:v>
                </c:pt>
                <c:pt idx="144">
                  <c:v>25864.65</c:v>
                </c:pt>
                <c:pt idx="145">
                  <c:v>25875.15</c:v>
                </c:pt>
                <c:pt idx="146">
                  <c:v>25869.9</c:v>
                </c:pt>
                <c:pt idx="147">
                  <c:v>25878.300000000003</c:v>
                </c:pt>
                <c:pt idx="148">
                  <c:v>25878.300000000003</c:v>
                </c:pt>
                <c:pt idx="149">
                  <c:v>25901.4</c:v>
                </c:pt>
                <c:pt idx="150">
                  <c:v>25930.800000000003</c:v>
                </c:pt>
                <c:pt idx="151">
                  <c:v>25962.300000000003</c:v>
                </c:pt>
                <c:pt idx="152">
                  <c:v>25995.9</c:v>
                </c:pt>
                <c:pt idx="153">
                  <c:v>25987.5</c:v>
                </c:pt>
                <c:pt idx="154">
                  <c:v>25987.5</c:v>
                </c:pt>
                <c:pt idx="155">
                  <c:v>25974.9</c:v>
                </c:pt>
                <c:pt idx="156">
                  <c:v>25966.5</c:v>
                </c:pt>
                <c:pt idx="157">
                  <c:v>25991.7</c:v>
                </c:pt>
                <c:pt idx="158">
                  <c:v>26001.15</c:v>
                </c:pt>
                <c:pt idx="159">
                  <c:v>25995.9</c:v>
                </c:pt>
                <c:pt idx="160">
                  <c:v>25995.9</c:v>
                </c:pt>
                <c:pt idx="161">
                  <c:v>26017.95</c:v>
                </c:pt>
                <c:pt idx="162">
                  <c:v>26033.7</c:v>
                </c:pt>
                <c:pt idx="163">
                  <c:v>26032.65</c:v>
                </c:pt>
                <c:pt idx="164">
                  <c:v>26029.5</c:v>
                </c:pt>
                <c:pt idx="165">
                  <c:v>26047.350000000002</c:v>
                </c:pt>
                <c:pt idx="166">
                  <c:v>26053.65</c:v>
                </c:pt>
                <c:pt idx="167">
                  <c:v>26072.550000000003</c:v>
                </c:pt>
                <c:pt idx="168">
                  <c:v>26089.350000000002</c:v>
                </c:pt>
                <c:pt idx="169">
                  <c:v>26093.550000000003</c:v>
                </c:pt>
                <c:pt idx="170">
                  <c:v>26088.300000000003</c:v>
                </c:pt>
                <c:pt idx="171">
                  <c:v>26085.15</c:v>
                </c:pt>
                <c:pt idx="172">
                  <c:v>26078.850000000002</c:v>
                </c:pt>
                <c:pt idx="173">
                  <c:v>26076.75</c:v>
                </c:pt>
                <c:pt idx="174">
                  <c:v>26093.550000000003</c:v>
                </c:pt>
                <c:pt idx="175">
                  <c:v>26096.7</c:v>
                </c:pt>
                <c:pt idx="176">
                  <c:v>26130.300000000003</c:v>
                </c:pt>
                <c:pt idx="177">
                  <c:v>26142.9</c:v>
                </c:pt>
                <c:pt idx="178">
                  <c:v>26182.800000000003</c:v>
                </c:pt>
                <c:pt idx="179">
                  <c:v>26212.2</c:v>
                </c:pt>
                <c:pt idx="180">
                  <c:v>26169.15</c:v>
                </c:pt>
                <c:pt idx="181">
                  <c:v>26130.300000000003</c:v>
                </c:pt>
                <c:pt idx="182">
                  <c:v>26135.550000000003</c:v>
                </c:pt>
                <c:pt idx="183">
                  <c:v>26143.95</c:v>
                </c:pt>
                <c:pt idx="184">
                  <c:v>26137.65</c:v>
                </c:pt>
                <c:pt idx="185">
                  <c:v>26142.9</c:v>
                </c:pt>
                <c:pt idx="186">
                  <c:v>26152.350000000002</c:v>
                </c:pt>
                <c:pt idx="187">
                  <c:v>26120.850000000002</c:v>
                </c:pt>
                <c:pt idx="188">
                  <c:v>26141.850000000002</c:v>
                </c:pt>
                <c:pt idx="189">
                  <c:v>26174.400000000001</c:v>
                </c:pt>
                <c:pt idx="190">
                  <c:v>26195.4</c:v>
                </c:pt>
                <c:pt idx="191">
                  <c:v>26208</c:v>
                </c:pt>
                <c:pt idx="192">
                  <c:v>26203.800000000003</c:v>
                </c:pt>
                <c:pt idx="193">
                  <c:v>26191.200000000001</c:v>
                </c:pt>
                <c:pt idx="194">
                  <c:v>26184.9</c:v>
                </c:pt>
                <c:pt idx="195">
                  <c:v>26176.5</c:v>
                </c:pt>
                <c:pt idx="196">
                  <c:v>26173.350000000002</c:v>
                </c:pt>
                <c:pt idx="197">
                  <c:v>26198.550000000003</c:v>
                </c:pt>
                <c:pt idx="198">
                  <c:v>26192.25</c:v>
                </c:pt>
                <c:pt idx="199">
                  <c:v>26221.65</c:v>
                </c:pt>
                <c:pt idx="200">
                  <c:v>26221.65</c:v>
                </c:pt>
                <c:pt idx="201">
                  <c:v>26218.5</c:v>
                </c:pt>
                <c:pt idx="202">
                  <c:v>26208</c:v>
                </c:pt>
                <c:pt idx="203">
                  <c:v>26218.5</c:v>
                </c:pt>
                <c:pt idx="204">
                  <c:v>26216.400000000001</c:v>
                </c:pt>
                <c:pt idx="205">
                  <c:v>26210.100000000002</c:v>
                </c:pt>
                <c:pt idx="206">
                  <c:v>26202.75</c:v>
                </c:pt>
                <c:pt idx="207">
                  <c:v>26208</c:v>
                </c:pt>
                <c:pt idx="208">
                  <c:v>26187</c:v>
                </c:pt>
                <c:pt idx="209">
                  <c:v>26181.75</c:v>
                </c:pt>
                <c:pt idx="210">
                  <c:v>26194.350000000002</c:v>
                </c:pt>
                <c:pt idx="211">
                  <c:v>26210.100000000002</c:v>
                </c:pt>
                <c:pt idx="212">
                  <c:v>26226.9</c:v>
                </c:pt>
                <c:pt idx="213">
                  <c:v>26218.5</c:v>
                </c:pt>
                <c:pt idx="214">
                  <c:v>26231.100000000002</c:v>
                </c:pt>
                <c:pt idx="215">
                  <c:v>26254.2</c:v>
                </c:pt>
                <c:pt idx="216">
                  <c:v>26244.75</c:v>
                </c:pt>
                <c:pt idx="217">
                  <c:v>26241.600000000002</c:v>
                </c:pt>
                <c:pt idx="218">
                  <c:v>26241.600000000002</c:v>
                </c:pt>
                <c:pt idx="219">
                  <c:v>26234.25</c:v>
                </c:pt>
                <c:pt idx="220">
                  <c:v>26231.100000000002</c:v>
                </c:pt>
                <c:pt idx="221">
                  <c:v>26239.5</c:v>
                </c:pt>
                <c:pt idx="222">
                  <c:v>26223.75</c:v>
                </c:pt>
                <c:pt idx="223">
                  <c:v>26242.65</c:v>
                </c:pt>
                <c:pt idx="224">
                  <c:v>26247.9</c:v>
                </c:pt>
                <c:pt idx="225">
                  <c:v>26243.7</c:v>
                </c:pt>
                <c:pt idx="226">
                  <c:v>26276.25</c:v>
                </c:pt>
                <c:pt idx="227">
                  <c:v>26282.550000000003</c:v>
                </c:pt>
                <c:pt idx="228">
                  <c:v>26279.4</c:v>
                </c:pt>
                <c:pt idx="229">
                  <c:v>26310.9</c:v>
                </c:pt>
                <c:pt idx="230">
                  <c:v>26307.75</c:v>
                </c:pt>
                <c:pt idx="231">
                  <c:v>26305.65</c:v>
                </c:pt>
                <c:pt idx="232">
                  <c:v>26304.600000000002</c:v>
                </c:pt>
                <c:pt idx="233">
                  <c:v>26304.600000000002</c:v>
                </c:pt>
                <c:pt idx="234">
                  <c:v>26304.600000000002</c:v>
                </c:pt>
                <c:pt idx="235">
                  <c:v>26323.5</c:v>
                </c:pt>
                <c:pt idx="236">
                  <c:v>26345.550000000003</c:v>
                </c:pt>
                <c:pt idx="237">
                  <c:v>26371.800000000003</c:v>
                </c:pt>
                <c:pt idx="238">
                  <c:v>26368.65</c:v>
                </c:pt>
                <c:pt idx="239">
                  <c:v>26377.050000000003</c:v>
                </c:pt>
                <c:pt idx="240">
                  <c:v>26374.95</c:v>
                </c:pt>
                <c:pt idx="241">
                  <c:v>26387.550000000003</c:v>
                </c:pt>
                <c:pt idx="242">
                  <c:v>26384.400000000001</c:v>
                </c:pt>
                <c:pt idx="243">
                  <c:v>26382.300000000003</c:v>
                </c:pt>
                <c:pt idx="244">
                  <c:v>26405.4</c:v>
                </c:pt>
                <c:pt idx="245">
                  <c:v>26426.400000000001</c:v>
                </c:pt>
                <c:pt idx="246">
                  <c:v>26434.800000000003</c:v>
                </c:pt>
                <c:pt idx="247">
                  <c:v>26444.25</c:v>
                </c:pt>
                <c:pt idx="248">
                  <c:v>26450.550000000003</c:v>
                </c:pt>
                <c:pt idx="249">
                  <c:v>26437.95</c:v>
                </c:pt>
                <c:pt idx="250">
                  <c:v>26435.850000000002</c:v>
                </c:pt>
                <c:pt idx="251">
                  <c:v>26424.300000000003</c:v>
                </c:pt>
                <c:pt idx="252">
                  <c:v>26422.2</c:v>
                </c:pt>
                <c:pt idx="253">
                  <c:v>26441.100000000002</c:v>
                </c:pt>
                <c:pt idx="254">
                  <c:v>26466.300000000003</c:v>
                </c:pt>
                <c:pt idx="255">
                  <c:v>26489.4</c:v>
                </c:pt>
                <c:pt idx="256">
                  <c:v>26502</c:v>
                </c:pt>
                <c:pt idx="257">
                  <c:v>26511.45</c:v>
                </c:pt>
                <c:pt idx="258">
                  <c:v>26502</c:v>
                </c:pt>
                <c:pt idx="259">
                  <c:v>26479.95</c:v>
                </c:pt>
                <c:pt idx="260">
                  <c:v>26493.600000000002</c:v>
                </c:pt>
                <c:pt idx="261">
                  <c:v>26500.95</c:v>
                </c:pt>
                <c:pt idx="262">
                  <c:v>26489.4</c:v>
                </c:pt>
                <c:pt idx="263">
                  <c:v>26492.550000000003</c:v>
                </c:pt>
                <c:pt idx="264">
                  <c:v>26505.15</c:v>
                </c:pt>
                <c:pt idx="265">
                  <c:v>26509.350000000002</c:v>
                </c:pt>
                <c:pt idx="266">
                  <c:v>26502</c:v>
                </c:pt>
                <c:pt idx="267">
                  <c:v>26511.45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9-4700-B2FB-AD518D5DC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682528"/>
        <c:axId val="641952112"/>
      </c:lineChart>
      <c:dateAx>
        <c:axId val="729682528"/>
        <c:scaling>
          <c:orientation val="minMax"/>
        </c:scaling>
        <c:delete val="0"/>
        <c:axPos val="b"/>
        <c:numFmt formatCode="[$-409]d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1952112"/>
        <c:crosses val="autoZero"/>
        <c:auto val="1"/>
        <c:lblOffset val="100"/>
        <c:baseTimeUnit val="days"/>
      </c:dateAx>
      <c:valAx>
        <c:axId val="641952112"/>
        <c:scaling>
          <c:orientation val="minMax"/>
          <c:max val="26700"/>
          <c:min val="2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682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Dữ</a:t>
            </a:r>
            <a:r>
              <a:rPr lang="en-US" baseline="0"/>
              <a:t> liệu tỷ giá USD/VND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Market 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 formatCode="[$-409]d/mmm/yy;@">
                  <c:v>45828</c:v>
                </c:pt>
                <c:pt idx="228" formatCode="[$-409]d/mmm/yy;@">
                  <c:v>45831</c:v>
                </c:pt>
                <c:pt idx="229" formatCode="[$-409]d/mmm/yy;@">
                  <c:v>45832</c:v>
                </c:pt>
                <c:pt idx="230" formatCode="[$-409]d/mmm/yy;@">
                  <c:v>45833</c:v>
                </c:pt>
                <c:pt idx="231" formatCode="[$-409]d/mmm/yy;@">
                  <c:v>45834</c:v>
                </c:pt>
                <c:pt idx="232" formatCode="[$-409]d/mmm/yy;@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>
                  <c:v>45859</c:v>
                </c:pt>
                <c:pt idx="249">
                  <c:v>45860</c:v>
                </c:pt>
                <c:pt idx="250">
                  <c:v>45861</c:v>
                </c:pt>
                <c:pt idx="251">
                  <c:v>45862</c:v>
                </c:pt>
                <c:pt idx="252">
                  <c:v>45863</c:v>
                </c:pt>
                <c:pt idx="253">
                  <c:v>45866</c:v>
                </c:pt>
                <c:pt idx="254">
                  <c:v>45867</c:v>
                </c:pt>
                <c:pt idx="255">
                  <c:v>45868</c:v>
                </c:pt>
                <c:pt idx="256">
                  <c:v>45869</c:v>
                </c:pt>
                <c:pt idx="257">
                  <c:v>45870</c:v>
                </c:pt>
                <c:pt idx="258">
                  <c:v>45873</c:v>
                </c:pt>
                <c:pt idx="259">
                  <c:v>45874</c:v>
                </c:pt>
                <c:pt idx="260">
                  <c:v>45875</c:v>
                </c:pt>
                <c:pt idx="261">
                  <c:v>45876</c:v>
                </c:pt>
                <c:pt idx="262">
                  <c:v>45877</c:v>
                </c:pt>
                <c:pt idx="263">
                  <c:v>45880</c:v>
                </c:pt>
                <c:pt idx="264">
                  <c:v>45881</c:v>
                </c:pt>
                <c:pt idx="265">
                  <c:v>45882</c:v>
                </c:pt>
                <c:pt idx="266">
                  <c:v>45883</c:v>
                </c:pt>
                <c:pt idx="267">
                  <c:v>45884</c:v>
                </c:pt>
                <c:pt idx="268">
                  <c:v>45887</c:v>
                </c:pt>
                <c:pt idx="269">
                  <c:v>45888</c:v>
                </c:pt>
                <c:pt idx="270">
                  <c:v>45889</c:v>
                </c:pt>
                <c:pt idx="271">
                  <c:v>45890</c:v>
                </c:pt>
                <c:pt idx="272">
                  <c:v>45891</c:v>
                </c:pt>
              </c:numCache>
            </c:numRef>
          </c:cat>
          <c:val>
            <c:numRef>
              <c:f>Sheet2!$B$2:$B$274</c:f>
              <c:numCache>
                <c:formatCode>General</c:formatCode>
                <c:ptCount val="273"/>
                <c:pt idx="0">
                  <c:v>25334</c:v>
                </c:pt>
                <c:pt idx="1">
                  <c:v>25365.5</c:v>
                </c:pt>
                <c:pt idx="2">
                  <c:v>25357.5</c:v>
                </c:pt>
                <c:pt idx="3">
                  <c:v>25285.5</c:v>
                </c:pt>
                <c:pt idx="4">
                  <c:v>25302.5</c:v>
                </c:pt>
                <c:pt idx="5">
                  <c:v>25286.5</c:v>
                </c:pt>
                <c:pt idx="6">
                  <c:v>25283.5</c:v>
                </c:pt>
                <c:pt idx="7">
                  <c:v>25247.5</c:v>
                </c:pt>
                <c:pt idx="8">
                  <c:v>25225</c:v>
                </c:pt>
                <c:pt idx="9">
                  <c:v>25213.5</c:v>
                </c:pt>
                <c:pt idx="10">
                  <c:v>25099</c:v>
                </c:pt>
                <c:pt idx="11">
                  <c:v>25135.5</c:v>
                </c:pt>
                <c:pt idx="12">
                  <c:v>25161</c:v>
                </c:pt>
                <c:pt idx="13">
                  <c:v>25141.5</c:v>
                </c:pt>
                <c:pt idx="14">
                  <c:v>25105</c:v>
                </c:pt>
                <c:pt idx="15">
                  <c:v>25132.5</c:v>
                </c:pt>
                <c:pt idx="16">
                  <c:v>25123.5</c:v>
                </c:pt>
                <c:pt idx="17">
                  <c:v>25032.5</c:v>
                </c:pt>
                <c:pt idx="18">
                  <c:v>25046</c:v>
                </c:pt>
                <c:pt idx="19">
                  <c:v>25062</c:v>
                </c:pt>
                <c:pt idx="20">
                  <c:v>24972.5</c:v>
                </c:pt>
                <c:pt idx="21">
                  <c:v>24919</c:v>
                </c:pt>
                <c:pt idx="22">
                  <c:v>24937.5</c:v>
                </c:pt>
                <c:pt idx="23">
                  <c:v>24975</c:v>
                </c:pt>
                <c:pt idx="24">
                  <c:v>24975</c:v>
                </c:pt>
                <c:pt idx="25">
                  <c:v>24867.5</c:v>
                </c:pt>
                <c:pt idx="26">
                  <c:v>24827.5</c:v>
                </c:pt>
                <c:pt idx="27">
                  <c:v>24867</c:v>
                </c:pt>
                <c:pt idx="28">
                  <c:v>24880</c:v>
                </c:pt>
                <c:pt idx="29">
                  <c:v>24867.5</c:v>
                </c:pt>
                <c:pt idx="30">
                  <c:v>24859.5</c:v>
                </c:pt>
                <c:pt idx="31">
                  <c:v>24737.5</c:v>
                </c:pt>
                <c:pt idx="32">
                  <c:v>24615</c:v>
                </c:pt>
                <c:pt idx="33">
                  <c:v>24695.5</c:v>
                </c:pt>
                <c:pt idx="34">
                  <c:v>24672.5</c:v>
                </c:pt>
                <c:pt idx="35">
                  <c:v>24555</c:v>
                </c:pt>
                <c:pt idx="36">
                  <c:v>24584.5</c:v>
                </c:pt>
                <c:pt idx="37">
                  <c:v>24542.5</c:v>
                </c:pt>
                <c:pt idx="38">
                  <c:v>24552.5</c:v>
                </c:pt>
                <c:pt idx="39">
                  <c:v>24630</c:v>
                </c:pt>
                <c:pt idx="40">
                  <c:v>24617.5</c:v>
                </c:pt>
                <c:pt idx="41">
                  <c:v>24570</c:v>
                </c:pt>
                <c:pt idx="42">
                  <c:v>24604</c:v>
                </c:pt>
                <c:pt idx="43">
                  <c:v>24644.5</c:v>
                </c:pt>
                <c:pt idx="44">
                  <c:v>24609</c:v>
                </c:pt>
                <c:pt idx="45">
                  <c:v>24594.5</c:v>
                </c:pt>
                <c:pt idx="46">
                  <c:v>24633</c:v>
                </c:pt>
                <c:pt idx="47">
                  <c:v>24609.5</c:v>
                </c:pt>
                <c:pt idx="48">
                  <c:v>24559</c:v>
                </c:pt>
                <c:pt idx="49">
                  <c:v>24611.5</c:v>
                </c:pt>
                <c:pt idx="50">
                  <c:v>24665.5</c:v>
                </c:pt>
                <c:pt idx="51">
                  <c:v>24755.5</c:v>
                </c:pt>
                <c:pt idx="52">
                  <c:v>24769</c:v>
                </c:pt>
                <c:pt idx="53">
                  <c:v>24856.5</c:v>
                </c:pt>
                <c:pt idx="54">
                  <c:v>24846.5</c:v>
                </c:pt>
                <c:pt idx="55">
                  <c:v>24842.5</c:v>
                </c:pt>
                <c:pt idx="56">
                  <c:v>24847</c:v>
                </c:pt>
                <c:pt idx="57">
                  <c:v>24816.5</c:v>
                </c:pt>
                <c:pt idx="58">
                  <c:v>24849.5</c:v>
                </c:pt>
                <c:pt idx="59">
                  <c:v>24937.5</c:v>
                </c:pt>
                <c:pt idx="60">
                  <c:v>24990</c:v>
                </c:pt>
                <c:pt idx="61">
                  <c:v>25191</c:v>
                </c:pt>
                <c:pt idx="62">
                  <c:v>25168</c:v>
                </c:pt>
                <c:pt idx="63">
                  <c:v>25285</c:v>
                </c:pt>
                <c:pt idx="64">
                  <c:v>25410</c:v>
                </c:pt>
                <c:pt idx="65">
                  <c:v>25417.5</c:v>
                </c:pt>
                <c:pt idx="66">
                  <c:v>25392.5</c:v>
                </c:pt>
                <c:pt idx="67">
                  <c:v>25392.5</c:v>
                </c:pt>
                <c:pt idx="68">
                  <c:v>25351.5</c:v>
                </c:pt>
                <c:pt idx="69">
                  <c:v>25305</c:v>
                </c:pt>
                <c:pt idx="70">
                  <c:v>25291.5</c:v>
                </c:pt>
                <c:pt idx="71">
                  <c:v>25282.5</c:v>
                </c:pt>
                <c:pt idx="72">
                  <c:v>25295</c:v>
                </c:pt>
                <c:pt idx="73">
                  <c:v>25295</c:v>
                </c:pt>
                <c:pt idx="74">
                  <c:v>25345</c:v>
                </c:pt>
                <c:pt idx="75">
                  <c:v>25385</c:v>
                </c:pt>
                <c:pt idx="76">
                  <c:v>25364.5</c:v>
                </c:pt>
                <c:pt idx="77">
                  <c:v>25285</c:v>
                </c:pt>
                <c:pt idx="78">
                  <c:v>25325</c:v>
                </c:pt>
                <c:pt idx="79">
                  <c:v>25350.5</c:v>
                </c:pt>
                <c:pt idx="80">
                  <c:v>25339.5</c:v>
                </c:pt>
                <c:pt idx="81">
                  <c:v>25397.5</c:v>
                </c:pt>
                <c:pt idx="82">
                  <c:v>25393</c:v>
                </c:pt>
                <c:pt idx="83">
                  <c:v>25415</c:v>
                </c:pt>
                <c:pt idx="84">
                  <c:v>25406</c:v>
                </c:pt>
                <c:pt idx="85">
                  <c:v>25425.5</c:v>
                </c:pt>
                <c:pt idx="86">
                  <c:v>25418.5</c:v>
                </c:pt>
                <c:pt idx="87">
                  <c:v>25426.5</c:v>
                </c:pt>
                <c:pt idx="88">
                  <c:v>25421.5</c:v>
                </c:pt>
                <c:pt idx="89">
                  <c:v>25415</c:v>
                </c:pt>
                <c:pt idx="90">
                  <c:v>25385</c:v>
                </c:pt>
                <c:pt idx="91">
                  <c:v>25373.5</c:v>
                </c:pt>
                <c:pt idx="92">
                  <c:v>25352.5</c:v>
                </c:pt>
                <c:pt idx="93">
                  <c:v>25392</c:v>
                </c:pt>
                <c:pt idx="94">
                  <c:v>25406</c:v>
                </c:pt>
                <c:pt idx="95">
                  <c:v>25411</c:v>
                </c:pt>
                <c:pt idx="96">
                  <c:v>25392.5</c:v>
                </c:pt>
                <c:pt idx="97">
                  <c:v>25389.5</c:v>
                </c:pt>
                <c:pt idx="98">
                  <c:v>25370</c:v>
                </c:pt>
                <c:pt idx="99">
                  <c:v>25376</c:v>
                </c:pt>
                <c:pt idx="100">
                  <c:v>25394.5</c:v>
                </c:pt>
                <c:pt idx="101">
                  <c:v>25397.5</c:v>
                </c:pt>
                <c:pt idx="102">
                  <c:v>25405</c:v>
                </c:pt>
                <c:pt idx="103">
                  <c:v>25394.5</c:v>
                </c:pt>
                <c:pt idx="104">
                  <c:v>25437.5</c:v>
                </c:pt>
                <c:pt idx="105">
                  <c:v>25454</c:v>
                </c:pt>
                <c:pt idx="106">
                  <c:v>25464</c:v>
                </c:pt>
                <c:pt idx="107">
                  <c:v>25449.5</c:v>
                </c:pt>
                <c:pt idx="108">
                  <c:v>25449</c:v>
                </c:pt>
                <c:pt idx="109">
                  <c:v>25432.5</c:v>
                </c:pt>
                <c:pt idx="110">
                  <c:v>25425.5</c:v>
                </c:pt>
                <c:pt idx="111">
                  <c:v>25437</c:v>
                </c:pt>
                <c:pt idx="112">
                  <c:v>25462.5</c:v>
                </c:pt>
                <c:pt idx="113">
                  <c:v>25487.5</c:v>
                </c:pt>
                <c:pt idx="114">
                  <c:v>25470.5</c:v>
                </c:pt>
                <c:pt idx="115">
                  <c:v>25455</c:v>
                </c:pt>
                <c:pt idx="116">
                  <c:v>25427.5</c:v>
                </c:pt>
                <c:pt idx="117">
                  <c:v>25377.5</c:v>
                </c:pt>
                <c:pt idx="118">
                  <c:v>25369.5</c:v>
                </c:pt>
                <c:pt idx="119">
                  <c:v>25384.5</c:v>
                </c:pt>
                <c:pt idx="120">
                  <c:v>25382.5</c:v>
                </c:pt>
                <c:pt idx="121">
                  <c:v>25365</c:v>
                </c:pt>
                <c:pt idx="122">
                  <c:v>25393.5</c:v>
                </c:pt>
                <c:pt idx="123">
                  <c:v>25387</c:v>
                </c:pt>
                <c:pt idx="124">
                  <c:v>25386</c:v>
                </c:pt>
                <c:pt idx="125">
                  <c:v>25357.5</c:v>
                </c:pt>
                <c:pt idx="126">
                  <c:v>25323</c:v>
                </c:pt>
                <c:pt idx="127">
                  <c:v>25323.5</c:v>
                </c:pt>
                <c:pt idx="128">
                  <c:v>25268</c:v>
                </c:pt>
                <c:pt idx="129">
                  <c:v>25075</c:v>
                </c:pt>
                <c:pt idx="130">
                  <c:v>25130</c:v>
                </c:pt>
                <c:pt idx="131">
                  <c:v>25075</c:v>
                </c:pt>
                <c:pt idx="132">
                  <c:v>25310</c:v>
                </c:pt>
                <c:pt idx="133">
                  <c:v>25185</c:v>
                </c:pt>
                <c:pt idx="134">
                  <c:v>25171</c:v>
                </c:pt>
                <c:pt idx="135">
                  <c:v>25269</c:v>
                </c:pt>
                <c:pt idx="136">
                  <c:v>25306</c:v>
                </c:pt>
                <c:pt idx="137">
                  <c:v>25372.5</c:v>
                </c:pt>
                <c:pt idx="138">
                  <c:v>25537.5</c:v>
                </c:pt>
                <c:pt idx="139">
                  <c:v>25555</c:v>
                </c:pt>
                <c:pt idx="140">
                  <c:v>25465</c:v>
                </c:pt>
                <c:pt idx="141">
                  <c:v>25391.5</c:v>
                </c:pt>
                <c:pt idx="142">
                  <c:v>25482.5</c:v>
                </c:pt>
                <c:pt idx="143">
                  <c:v>25522.5</c:v>
                </c:pt>
                <c:pt idx="144">
                  <c:v>25517.5</c:v>
                </c:pt>
                <c:pt idx="145">
                  <c:v>25522.5</c:v>
                </c:pt>
                <c:pt idx="146">
                  <c:v>25522.5</c:v>
                </c:pt>
                <c:pt idx="147">
                  <c:v>25470</c:v>
                </c:pt>
                <c:pt idx="148">
                  <c:v>25536.5</c:v>
                </c:pt>
                <c:pt idx="149">
                  <c:v>25532.5</c:v>
                </c:pt>
                <c:pt idx="150">
                  <c:v>25535</c:v>
                </c:pt>
                <c:pt idx="151">
                  <c:v>25555</c:v>
                </c:pt>
                <c:pt idx="152">
                  <c:v>25605</c:v>
                </c:pt>
                <c:pt idx="153">
                  <c:v>25561.5</c:v>
                </c:pt>
                <c:pt idx="154">
                  <c:v>25505</c:v>
                </c:pt>
                <c:pt idx="155">
                  <c:v>25500</c:v>
                </c:pt>
                <c:pt idx="156">
                  <c:v>25515</c:v>
                </c:pt>
                <c:pt idx="157">
                  <c:v>25515</c:v>
                </c:pt>
                <c:pt idx="158">
                  <c:v>25468.5</c:v>
                </c:pt>
                <c:pt idx="159">
                  <c:v>25457.5</c:v>
                </c:pt>
                <c:pt idx="160">
                  <c:v>25510.5</c:v>
                </c:pt>
                <c:pt idx="161">
                  <c:v>25523.5</c:v>
                </c:pt>
                <c:pt idx="162">
                  <c:v>25528</c:v>
                </c:pt>
                <c:pt idx="163">
                  <c:v>25527</c:v>
                </c:pt>
                <c:pt idx="164">
                  <c:v>25549</c:v>
                </c:pt>
                <c:pt idx="165">
                  <c:v>25562.5</c:v>
                </c:pt>
                <c:pt idx="166">
                  <c:v>25605</c:v>
                </c:pt>
                <c:pt idx="167">
                  <c:v>25641.5</c:v>
                </c:pt>
                <c:pt idx="168">
                  <c:v>25622.5</c:v>
                </c:pt>
                <c:pt idx="169">
                  <c:v>25569.5</c:v>
                </c:pt>
                <c:pt idx="170">
                  <c:v>25574.5</c:v>
                </c:pt>
                <c:pt idx="171">
                  <c:v>25583.5</c:v>
                </c:pt>
                <c:pt idx="172">
                  <c:v>25580</c:v>
                </c:pt>
                <c:pt idx="173">
                  <c:v>25636.5</c:v>
                </c:pt>
                <c:pt idx="174">
                  <c:v>25630.5</c:v>
                </c:pt>
                <c:pt idx="175">
                  <c:v>25787.5</c:v>
                </c:pt>
                <c:pt idx="176">
                  <c:v>25785.5</c:v>
                </c:pt>
                <c:pt idx="177">
                  <c:v>26005</c:v>
                </c:pt>
                <c:pt idx="178">
                  <c:v>25990</c:v>
                </c:pt>
                <c:pt idx="179">
                  <c:v>25775</c:v>
                </c:pt>
                <c:pt idx="180">
                  <c:v>25740</c:v>
                </c:pt>
                <c:pt idx="181">
                  <c:v>25821.5</c:v>
                </c:pt>
                <c:pt idx="182">
                  <c:v>25832.5</c:v>
                </c:pt>
                <c:pt idx="183">
                  <c:v>25837.5</c:v>
                </c:pt>
                <c:pt idx="184">
                  <c:v>25879</c:v>
                </c:pt>
                <c:pt idx="185">
                  <c:v>25948.5</c:v>
                </c:pt>
                <c:pt idx="186">
                  <c:v>25872.5</c:v>
                </c:pt>
                <c:pt idx="187">
                  <c:v>25980</c:v>
                </c:pt>
                <c:pt idx="188">
                  <c:v>26009</c:v>
                </c:pt>
                <c:pt idx="189">
                  <c:v>26045</c:v>
                </c:pt>
                <c:pt idx="190">
                  <c:v>26020</c:v>
                </c:pt>
                <c:pt idx="191">
                  <c:v>25999</c:v>
                </c:pt>
                <c:pt idx="192">
                  <c:v>26002.5</c:v>
                </c:pt>
                <c:pt idx="193">
                  <c:v>25960</c:v>
                </c:pt>
                <c:pt idx="194">
                  <c:v>25965.5</c:v>
                </c:pt>
                <c:pt idx="195">
                  <c:v>25954</c:v>
                </c:pt>
                <c:pt idx="196">
                  <c:v>25962.5</c:v>
                </c:pt>
                <c:pt idx="197">
                  <c:v>25962.5</c:v>
                </c:pt>
                <c:pt idx="198">
                  <c:v>25964.5</c:v>
                </c:pt>
                <c:pt idx="199">
                  <c:v>25962.5</c:v>
                </c:pt>
                <c:pt idx="200">
                  <c:v>25930.5</c:v>
                </c:pt>
                <c:pt idx="201">
                  <c:v>25932.5</c:v>
                </c:pt>
                <c:pt idx="202">
                  <c:v>25921</c:v>
                </c:pt>
                <c:pt idx="203">
                  <c:v>25941.5</c:v>
                </c:pt>
                <c:pt idx="204">
                  <c:v>25964</c:v>
                </c:pt>
                <c:pt idx="205">
                  <c:v>25973.5</c:v>
                </c:pt>
                <c:pt idx="206">
                  <c:v>25977.5</c:v>
                </c:pt>
                <c:pt idx="207">
                  <c:v>25977.5</c:v>
                </c:pt>
                <c:pt idx="208">
                  <c:v>25923.5</c:v>
                </c:pt>
                <c:pt idx="209">
                  <c:v>25919</c:v>
                </c:pt>
                <c:pt idx="210">
                  <c:v>25963.5</c:v>
                </c:pt>
                <c:pt idx="211">
                  <c:v>26010</c:v>
                </c:pt>
                <c:pt idx="212">
                  <c:v>26041.5</c:v>
                </c:pt>
                <c:pt idx="213">
                  <c:v>26029</c:v>
                </c:pt>
                <c:pt idx="214">
                  <c:v>26050</c:v>
                </c:pt>
                <c:pt idx="215">
                  <c:v>26083.5</c:v>
                </c:pt>
                <c:pt idx="216">
                  <c:v>26074</c:v>
                </c:pt>
                <c:pt idx="217">
                  <c:v>26046.5</c:v>
                </c:pt>
                <c:pt idx="218">
                  <c:v>26042.5</c:v>
                </c:pt>
                <c:pt idx="219">
                  <c:v>26012.5</c:v>
                </c:pt>
                <c:pt idx="220">
                  <c:v>26031.5</c:v>
                </c:pt>
                <c:pt idx="221">
                  <c:v>26035</c:v>
                </c:pt>
                <c:pt idx="222">
                  <c:v>26070</c:v>
                </c:pt>
                <c:pt idx="223">
                  <c:v>26061.5</c:v>
                </c:pt>
                <c:pt idx="224">
                  <c:v>26086</c:v>
                </c:pt>
                <c:pt idx="225">
                  <c:v>26105</c:v>
                </c:pt>
                <c:pt idx="226">
                  <c:v>26126</c:v>
                </c:pt>
                <c:pt idx="227">
                  <c:v>26137.5</c:v>
                </c:pt>
                <c:pt idx="228">
                  <c:v>26210</c:v>
                </c:pt>
                <c:pt idx="229">
                  <c:v>26165.5</c:v>
                </c:pt>
                <c:pt idx="230">
                  <c:v>26155.5</c:v>
                </c:pt>
                <c:pt idx="231">
                  <c:v>26118</c:v>
                </c:pt>
                <c:pt idx="232">
                  <c:v>26097.5</c:v>
                </c:pt>
                <c:pt idx="233">
                  <c:v>26120</c:v>
                </c:pt>
                <c:pt idx="234">
                  <c:v>26127.5</c:v>
                </c:pt>
                <c:pt idx="235">
                  <c:v>26163.5</c:v>
                </c:pt>
                <c:pt idx="236">
                  <c:v>26198.5</c:v>
                </c:pt>
                <c:pt idx="237">
                  <c:v>26177</c:v>
                </c:pt>
                <c:pt idx="238">
                  <c:v>26146</c:v>
                </c:pt>
                <c:pt idx="239">
                  <c:v>26127.5</c:v>
                </c:pt>
                <c:pt idx="240">
                  <c:v>26139</c:v>
                </c:pt>
                <c:pt idx="241">
                  <c:v>26097</c:v>
                </c:pt>
                <c:pt idx="242">
                  <c:v>26112.5</c:v>
                </c:pt>
                <c:pt idx="243">
                  <c:v>26118.5</c:v>
                </c:pt>
                <c:pt idx="244">
                  <c:v>26137.5</c:v>
                </c:pt>
                <c:pt idx="245">
                  <c:v>26158</c:v>
                </c:pt>
                <c:pt idx="246">
                  <c:v>26156</c:v>
                </c:pt>
                <c:pt idx="247">
                  <c:v>26159</c:v>
                </c:pt>
                <c:pt idx="248">
                  <c:v>26154.5</c:v>
                </c:pt>
                <c:pt idx="249">
                  <c:v>26146.5</c:v>
                </c:pt>
                <c:pt idx="250">
                  <c:v>26152.5</c:v>
                </c:pt>
                <c:pt idx="251">
                  <c:v>26132.5</c:v>
                </c:pt>
                <c:pt idx="252">
                  <c:v>26147.5</c:v>
                </c:pt>
                <c:pt idx="253">
                  <c:v>26221</c:v>
                </c:pt>
                <c:pt idx="254" formatCode="_(* #,##0_);_(* \(#,##0\);_(* &quot;-&quot;??_);_(@_)">
                  <c:v>26222</c:v>
                </c:pt>
                <c:pt idx="255" formatCode="_(* #,##0_);_(* \(#,##0\);_(* &quot;-&quot;??_);_(@_)">
                  <c:v>26200</c:v>
                </c:pt>
                <c:pt idx="256" formatCode="_(* #,##0_);_(* \(#,##0\);_(* &quot;-&quot;??_);_(@_)">
                  <c:v>26195</c:v>
                </c:pt>
                <c:pt idx="257" formatCode="_(* #,##0_);_(* \(#,##0\);_(* &quot;-&quot;??_);_(@_)">
                  <c:v>26221</c:v>
                </c:pt>
                <c:pt idx="258">
                  <c:v>26192.5</c:v>
                </c:pt>
                <c:pt idx="259">
                  <c:v>26242.5</c:v>
                </c:pt>
                <c:pt idx="260">
                  <c:v>26224.5</c:v>
                </c:pt>
                <c:pt idx="261">
                  <c:v>26207.5</c:v>
                </c:pt>
                <c:pt idx="262">
                  <c:v>26222.5</c:v>
                </c:pt>
                <c:pt idx="263">
                  <c:v>26233</c:v>
                </c:pt>
                <c:pt idx="264">
                  <c:v>26268</c:v>
                </c:pt>
                <c:pt idx="265">
                  <c:v>26287.5</c:v>
                </c:pt>
                <c:pt idx="266">
                  <c:v>26264</c:v>
                </c:pt>
                <c:pt idx="267">
                  <c:v>26274.5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8F-4E7A-989C-884077AAAB68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Forecast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 formatCode="[$-409]d/mmm/yy;@">
                  <c:v>45828</c:v>
                </c:pt>
                <c:pt idx="228" formatCode="[$-409]d/mmm/yy;@">
                  <c:v>45831</c:v>
                </c:pt>
                <c:pt idx="229" formatCode="[$-409]d/mmm/yy;@">
                  <c:v>45832</c:v>
                </c:pt>
                <c:pt idx="230" formatCode="[$-409]d/mmm/yy;@">
                  <c:v>45833</c:v>
                </c:pt>
                <c:pt idx="231" formatCode="[$-409]d/mmm/yy;@">
                  <c:v>45834</c:v>
                </c:pt>
                <c:pt idx="232" formatCode="[$-409]d/mmm/yy;@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>
                  <c:v>45859</c:v>
                </c:pt>
                <c:pt idx="249">
                  <c:v>45860</c:v>
                </c:pt>
                <c:pt idx="250">
                  <c:v>45861</c:v>
                </c:pt>
                <c:pt idx="251">
                  <c:v>45862</c:v>
                </c:pt>
                <c:pt idx="252">
                  <c:v>45863</c:v>
                </c:pt>
                <c:pt idx="253">
                  <c:v>45866</c:v>
                </c:pt>
                <c:pt idx="254">
                  <c:v>45867</c:v>
                </c:pt>
                <c:pt idx="255">
                  <c:v>45868</c:v>
                </c:pt>
                <c:pt idx="256">
                  <c:v>45869</c:v>
                </c:pt>
                <c:pt idx="257">
                  <c:v>45870</c:v>
                </c:pt>
                <c:pt idx="258">
                  <c:v>45873</c:v>
                </c:pt>
                <c:pt idx="259">
                  <c:v>45874</c:v>
                </c:pt>
                <c:pt idx="260">
                  <c:v>45875</c:v>
                </c:pt>
                <c:pt idx="261">
                  <c:v>45876</c:v>
                </c:pt>
                <c:pt idx="262">
                  <c:v>45877</c:v>
                </c:pt>
                <c:pt idx="263">
                  <c:v>45880</c:v>
                </c:pt>
                <c:pt idx="264">
                  <c:v>45881</c:v>
                </c:pt>
                <c:pt idx="265">
                  <c:v>45882</c:v>
                </c:pt>
                <c:pt idx="266">
                  <c:v>45883</c:v>
                </c:pt>
                <c:pt idx="267">
                  <c:v>45884</c:v>
                </c:pt>
                <c:pt idx="268">
                  <c:v>45887</c:v>
                </c:pt>
                <c:pt idx="269">
                  <c:v>45888</c:v>
                </c:pt>
                <c:pt idx="270">
                  <c:v>45889</c:v>
                </c:pt>
                <c:pt idx="271">
                  <c:v>45890</c:v>
                </c:pt>
                <c:pt idx="272">
                  <c:v>45891</c:v>
                </c:pt>
              </c:numCache>
            </c:numRef>
          </c:cat>
          <c:val>
            <c:numRef>
              <c:f>Sheet2!$C$2:$C$274</c:f>
              <c:numCache>
                <c:formatCode>General</c:formatCode>
                <c:ptCount val="273"/>
                <c:pt idx="267">
                  <c:v>26274.5</c:v>
                </c:pt>
                <c:pt idx="268" formatCode="0.00">
                  <c:v>26267.891335</c:v>
                </c:pt>
                <c:pt idx="269" formatCode="0.00">
                  <c:v>26271.056594000001</c:v>
                </c:pt>
                <c:pt idx="270" formatCode="0.00">
                  <c:v>26286.281360000001</c:v>
                </c:pt>
                <c:pt idx="271" formatCode="0.00">
                  <c:v>26285.448747999999</c:v>
                </c:pt>
                <c:pt idx="272" formatCode="0.00">
                  <c:v>26267.228362999998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F-4E7A-989C-884077AAAB68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STB price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6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8F-4E7A-989C-884077AAAB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 formatCode="[$-409]d/mmm/yy;@">
                  <c:v>45828</c:v>
                </c:pt>
                <c:pt idx="228" formatCode="[$-409]d/mmm/yy;@">
                  <c:v>45831</c:v>
                </c:pt>
                <c:pt idx="229" formatCode="[$-409]d/mmm/yy;@">
                  <c:v>45832</c:v>
                </c:pt>
                <c:pt idx="230" formatCode="[$-409]d/mmm/yy;@">
                  <c:v>45833</c:v>
                </c:pt>
                <c:pt idx="231" formatCode="[$-409]d/mmm/yy;@">
                  <c:v>45834</c:v>
                </c:pt>
                <c:pt idx="232" formatCode="[$-409]d/mmm/yy;@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>
                  <c:v>45859</c:v>
                </c:pt>
                <c:pt idx="249">
                  <c:v>45860</c:v>
                </c:pt>
                <c:pt idx="250">
                  <c:v>45861</c:v>
                </c:pt>
                <c:pt idx="251">
                  <c:v>45862</c:v>
                </c:pt>
                <c:pt idx="252">
                  <c:v>45863</c:v>
                </c:pt>
                <c:pt idx="253">
                  <c:v>45866</c:v>
                </c:pt>
                <c:pt idx="254">
                  <c:v>45867</c:v>
                </c:pt>
                <c:pt idx="255">
                  <c:v>45868</c:v>
                </c:pt>
                <c:pt idx="256">
                  <c:v>45869</c:v>
                </c:pt>
                <c:pt idx="257">
                  <c:v>45870</c:v>
                </c:pt>
                <c:pt idx="258">
                  <c:v>45873</c:v>
                </c:pt>
                <c:pt idx="259">
                  <c:v>45874</c:v>
                </c:pt>
                <c:pt idx="260">
                  <c:v>45875</c:v>
                </c:pt>
                <c:pt idx="261">
                  <c:v>45876</c:v>
                </c:pt>
                <c:pt idx="262">
                  <c:v>45877</c:v>
                </c:pt>
                <c:pt idx="263">
                  <c:v>45880</c:v>
                </c:pt>
                <c:pt idx="264">
                  <c:v>45881</c:v>
                </c:pt>
                <c:pt idx="265">
                  <c:v>45882</c:v>
                </c:pt>
                <c:pt idx="266">
                  <c:v>45883</c:v>
                </c:pt>
                <c:pt idx="267">
                  <c:v>45884</c:v>
                </c:pt>
                <c:pt idx="268">
                  <c:v>45887</c:v>
                </c:pt>
                <c:pt idx="269">
                  <c:v>45888</c:v>
                </c:pt>
                <c:pt idx="270">
                  <c:v>45889</c:v>
                </c:pt>
                <c:pt idx="271">
                  <c:v>45890</c:v>
                </c:pt>
                <c:pt idx="272">
                  <c:v>45891</c:v>
                </c:pt>
              </c:numCache>
            </c:numRef>
          </c:cat>
          <c:val>
            <c:numRef>
              <c:f>Sheet2!$D$2:$D$274</c:f>
              <c:numCache>
                <c:formatCode>General</c:formatCode>
                <c:ptCount val="273"/>
                <c:pt idx="0">
                  <c:v>24261</c:v>
                </c:pt>
                <c:pt idx="1">
                  <c:v>24264</c:v>
                </c:pt>
                <c:pt idx="2">
                  <c:v>24264</c:v>
                </c:pt>
                <c:pt idx="3">
                  <c:v>24265</c:v>
                </c:pt>
                <c:pt idx="4">
                  <c:v>24249</c:v>
                </c:pt>
                <c:pt idx="5">
                  <c:v>24252</c:v>
                </c:pt>
                <c:pt idx="6">
                  <c:v>24257</c:v>
                </c:pt>
                <c:pt idx="7">
                  <c:v>24255</c:v>
                </c:pt>
                <c:pt idx="8">
                  <c:v>24245</c:v>
                </c:pt>
                <c:pt idx="9">
                  <c:v>24242</c:v>
                </c:pt>
                <c:pt idx="10">
                  <c:v>24241</c:v>
                </c:pt>
                <c:pt idx="11">
                  <c:v>24240</c:v>
                </c:pt>
                <c:pt idx="12">
                  <c:v>24250</c:v>
                </c:pt>
                <c:pt idx="13">
                  <c:v>24262</c:v>
                </c:pt>
                <c:pt idx="14">
                  <c:v>24260</c:v>
                </c:pt>
                <c:pt idx="15">
                  <c:v>24256</c:v>
                </c:pt>
                <c:pt idx="16">
                  <c:v>24256</c:v>
                </c:pt>
                <c:pt idx="17">
                  <c:v>24260</c:v>
                </c:pt>
                <c:pt idx="18">
                  <c:v>24254</c:v>
                </c:pt>
                <c:pt idx="19">
                  <c:v>24254</c:v>
                </c:pt>
                <c:pt idx="20">
                  <c:v>24261</c:v>
                </c:pt>
                <c:pt idx="21">
                  <c:v>24251</c:v>
                </c:pt>
                <c:pt idx="22">
                  <c:v>24246</c:v>
                </c:pt>
                <c:pt idx="23">
                  <c:v>24245</c:v>
                </c:pt>
                <c:pt idx="24">
                  <c:v>24250</c:v>
                </c:pt>
                <c:pt idx="25">
                  <c:v>24254</c:v>
                </c:pt>
                <c:pt idx="26">
                  <c:v>24224</c:v>
                </c:pt>
                <c:pt idx="27">
                  <c:v>24212</c:v>
                </c:pt>
                <c:pt idx="28">
                  <c:v>24221</c:v>
                </c:pt>
                <c:pt idx="29">
                  <c:v>24224</c:v>
                </c:pt>
                <c:pt idx="30">
                  <c:v>24224</c:v>
                </c:pt>
                <c:pt idx="31">
                  <c:v>24222</c:v>
                </c:pt>
                <c:pt idx="32">
                  <c:v>24202</c:v>
                </c:pt>
                <c:pt idx="33">
                  <c:v>24177</c:v>
                </c:pt>
                <c:pt idx="34">
                  <c:v>24194</c:v>
                </c:pt>
                <c:pt idx="35">
                  <c:v>24212</c:v>
                </c:pt>
                <c:pt idx="36">
                  <c:v>24187</c:v>
                </c:pt>
                <c:pt idx="37">
                  <c:v>24172</c:v>
                </c:pt>
                <c:pt idx="38">
                  <c:v>24137</c:v>
                </c:pt>
                <c:pt idx="39">
                  <c:v>24141</c:v>
                </c:pt>
                <c:pt idx="40">
                  <c:v>24151</c:v>
                </c:pt>
                <c:pt idx="41">
                  <c:v>24167</c:v>
                </c:pt>
                <c:pt idx="42">
                  <c:v>24148</c:v>
                </c:pt>
                <c:pt idx="43">
                  <c:v>24126</c:v>
                </c:pt>
                <c:pt idx="44">
                  <c:v>24146</c:v>
                </c:pt>
                <c:pt idx="45">
                  <c:v>24134</c:v>
                </c:pt>
                <c:pt idx="46">
                  <c:v>24105</c:v>
                </c:pt>
                <c:pt idx="47">
                  <c:v>24118</c:v>
                </c:pt>
                <c:pt idx="48">
                  <c:v>24093</c:v>
                </c:pt>
                <c:pt idx="49">
                  <c:v>24081</c:v>
                </c:pt>
                <c:pt idx="50">
                  <c:v>24094</c:v>
                </c:pt>
                <c:pt idx="51">
                  <c:v>24115</c:v>
                </c:pt>
                <c:pt idx="52">
                  <c:v>24133</c:v>
                </c:pt>
                <c:pt idx="53">
                  <c:v>24153</c:v>
                </c:pt>
                <c:pt idx="54">
                  <c:v>24168</c:v>
                </c:pt>
                <c:pt idx="55">
                  <c:v>24168</c:v>
                </c:pt>
                <c:pt idx="56">
                  <c:v>24172</c:v>
                </c:pt>
                <c:pt idx="57">
                  <c:v>24175</c:v>
                </c:pt>
                <c:pt idx="58">
                  <c:v>24161</c:v>
                </c:pt>
                <c:pt idx="59">
                  <c:v>24177</c:v>
                </c:pt>
                <c:pt idx="60">
                  <c:v>24187</c:v>
                </c:pt>
                <c:pt idx="61">
                  <c:v>24199</c:v>
                </c:pt>
                <c:pt idx="62">
                  <c:v>24213</c:v>
                </c:pt>
                <c:pt idx="63">
                  <c:v>24228</c:v>
                </c:pt>
                <c:pt idx="64">
                  <c:v>24240</c:v>
                </c:pt>
                <c:pt idx="65">
                  <c:v>24250</c:v>
                </c:pt>
                <c:pt idx="66">
                  <c:v>24260</c:v>
                </c:pt>
                <c:pt idx="67">
                  <c:v>24255</c:v>
                </c:pt>
                <c:pt idx="68">
                  <c:v>24252</c:v>
                </c:pt>
                <c:pt idx="69">
                  <c:v>24252</c:v>
                </c:pt>
                <c:pt idx="70">
                  <c:v>24246</c:v>
                </c:pt>
                <c:pt idx="71">
                  <c:v>24243</c:v>
                </c:pt>
                <c:pt idx="72">
                  <c:v>24242</c:v>
                </c:pt>
                <c:pt idx="73">
                  <c:v>24253</c:v>
                </c:pt>
                <c:pt idx="74">
                  <c:v>24248</c:v>
                </c:pt>
                <c:pt idx="75">
                  <c:v>24258</c:v>
                </c:pt>
                <c:pt idx="76">
                  <c:v>24283</c:v>
                </c:pt>
                <c:pt idx="77">
                  <c:v>24278</c:v>
                </c:pt>
                <c:pt idx="78">
                  <c:v>24263</c:v>
                </c:pt>
                <c:pt idx="79">
                  <c:v>24267</c:v>
                </c:pt>
                <c:pt idx="80">
                  <c:v>24288</c:v>
                </c:pt>
                <c:pt idx="81">
                  <c:v>24290</c:v>
                </c:pt>
                <c:pt idx="82">
                  <c:v>24298</c:v>
                </c:pt>
                <c:pt idx="83">
                  <c:v>24288</c:v>
                </c:pt>
                <c:pt idx="84">
                  <c:v>24293</c:v>
                </c:pt>
                <c:pt idx="85">
                  <c:v>24285</c:v>
                </c:pt>
                <c:pt idx="86">
                  <c:v>24290</c:v>
                </c:pt>
                <c:pt idx="87">
                  <c:v>24295</c:v>
                </c:pt>
                <c:pt idx="88">
                  <c:v>24292</c:v>
                </c:pt>
                <c:pt idx="89">
                  <c:v>24295</c:v>
                </c:pt>
                <c:pt idx="90">
                  <c:v>24295</c:v>
                </c:pt>
                <c:pt idx="91">
                  <c:v>24271</c:v>
                </c:pt>
                <c:pt idx="92">
                  <c:v>24251</c:v>
                </c:pt>
                <c:pt idx="93">
                  <c:v>24240</c:v>
                </c:pt>
                <c:pt idx="94">
                  <c:v>24260</c:v>
                </c:pt>
                <c:pt idx="95">
                  <c:v>24262</c:v>
                </c:pt>
                <c:pt idx="96">
                  <c:v>24266</c:v>
                </c:pt>
                <c:pt idx="97">
                  <c:v>24255</c:v>
                </c:pt>
                <c:pt idx="98">
                  <c:v>24248</c:v>
                </c:pt>
                <c:pt idx="99">
                  <c:v>24258</c:v>
                </c:pt>
                <c:pt idx="100">
                  <c:v>24253</c:v>
                </c:pt>
                <c:pt idx="101">
                  <c:v>24259</c:v>
                </c:pt>
                <c:pt idx="102">
                  <c:v>24264</c:v>
                </c:pt>
                <c:pt idx="103">
                  <c:v>24272</c:v>
                </c:pt>
                <c:pt idx="104">
                  <c:v>24270</c:v>
                </c:pt>
                <c:pt idx="105">
                  <c:v>24278</c:v>
                </c:pt>
                <c:pt idx="106">
                  <c:v>24304</c:v>
                </c:pt>
                <c:pt idx="107">
                  <c:v>24324</c:v>
                </c:pt>
                <c:pt idx="108">
                  <c:v>24315</c:v>
                </c:pt>
                <c:pt idx="109">
                  <c:v>24308</c:v>
                </c:pt>
                <c:pt idx="110">
                  <c:v>24320</c:v>
                </c:pt>
                <c:pt idx="111">
                  <c:v>24310</c:v>
                </c:pt>
                <c:pt idx="112">
                  <c:v>24322</c:v>
                </c:pt>
                <c:pt idx="113">
                  <c:v>24327</c:v>
                </c:pt>
                <c:pt idx="114">
                  <c:v>24335</c:v>
                </c:pt>
                <c:pt idx="115">
                  <c:v>24342</c:v>
                </c:pt>
                <c:pt idx="116">
                  <c:v>24334</c:v>
                </c:pt>
                <c:pt idx="117">
                  <c:v>24337</c:v>
                </c:pt>
                <c:pt idx="118">
                  <c:v>24332</c:v>
                </c:pt>
                <c:pt idx="119">
                  <c:v>24330</c:v>
                </c:pt>
                <c:pt idx="120">
                  <c:v>24338</c:v>
                </c:pt>
                <c:pt idx="121">
                  <c:v>24341</c:v>
                </c:pt>
                <c:pt idx="122">
                  <c:v>24343</c:v>
                </c:pt>
                <c:pt idx="123">
                  <c:v>24346</c:v>
                </c:pt>
                <c:pt idx="124">
                  <c:v>24338</c:v>
                </c:pt>
                <c:pt idx="125">
                  <c:v>24333</c:v>
                </c:pt>
                <c:pt idx="126">
                  <c:v>24341</c:v>
                </c:pt>
                <c:pt idx="127">
                  <c:v>24341</c:v>
                </c:pt>
                <c:pt idx="128">
                  <c:v>24336</c:v>
                </c:pt>
                <c:pt idx="129">
                  <c:v>24332</c:v>
                </c:pt>
                <c:pt idx="130">
                  <c:v>24328</c:v>
                </c:pt>
                <c:pt idx="131">
                  <c:v>24325</c:v>
                </c:pt>
                <c:pt idx="132">
                  <c:v>24325</c:v>
                </c:pt>
                <c:pt idx="133">
                  <c:v>24360</c:v>
                </c:pt>
                <c:pt idx="134">
                  <c:v>24395</c:v>
                </c:pt>
                <c:pt idx="135">
                  <c:v>24425</c:v>
                </c:pt>
                <c:pt idx="136">
                  <c:v>24462</c:v>
                </c:pt>
                <c:pt idx="137">
                  <c:v>24487</c:v>
                </c:pt>
                <c:pt idx="138">
                  <c:v>24522</c:v>
                </c:pt>
                <c:pt idx="139">
                  <c:v>24550</c:v>
                </c:pt>
                <c:pt idx="140">
                  <c:v>24572</c:v>
                </c:pt>
                <c:pt idx="141">
                  <c:v>24562</c:v>
                </c:pt>
                <c:pt idx="142">
                  <c:v>24577</c:v>
                </c:pt>
                <c:pt idx="143">
                  <c:v>24602</c:v>
                </c:pt>
                <c:pt idx="144">
                  <c:v>24633</c:v>
                </c:pt>
                <c:pt idx="145">
                  <c:v>24643</c:v>
                </c:pt>
                <c:pt idx="146">
                  <c:v>24638</c:v>
                </c:pt>
                <c:pt idx="147">
                  <c:v>24646</c:v>
                </c:pt>
                <c:pt idx="148">
                  <c:v>24646</c:v>
                </c:pt>
                <c:pt idx="149">
                  <c:v>24668</c:v>
                </c:pt>
                <c:pt idx="150">
                  <c:v>24696</c:v>
                </c:pt>
                <c:pt idx="151">
                  <c:v>24726</c:v>
                </c:pt>
                <c:pt idx="152">
                  <c:v>24758</c:v>
                </c:pt>
                <c:pt idx="153">
                  <c:v>24750</c:v>
                </c:pt>
                <c:pt idx="154">
                  <c:v>24750</c:v>
                </c:pt>
                <c:pt idx="155">
                  <c:v>24738</c:v>
                </c:pt>
                <c:pt idx="156">
                  <c:v>24730</c:v>
                </c:pt>
                <c:pt idx="157">
                  <c:v>24754</c:v>
                </c:pt>
                <c:pt idx="158">
                  <c:v>24763</c:v>
                </c:pt>
                <c:pt idx="159">
                  <c:v>24758</c:v>
                </c:pt>
                <c:pt idx="160">
                  <c:v>24758</c:v>
                </c:pt>
                <c:pt idx="161">
                  <c:v>24779</c:v>
                </c:pt>
                <c:pt idx="162">
                  <c:v>24794</c:v>
                </c:pt>
                <c:pt idx="163">
                  <c:v>24793</c:v>
                </c:pt>
                <c:pt idx="164">
                  <c:v>24790</c:v>
                </c:pt>
                <c:pt idx="165">
                  <c:v>24807</c:v>
                </c:pt>
                <c:pt idx="166">
                  <c:v>24813</c:v>
                </c:pt>
                <c:pt idx="167">
                  <c:v>24831</c:v>
                </c:pt>
                <c:pt idx="168">
                  <c:v>24847</c:v>
                </c:pt>
                <c:pt idx="169">
                  <c:v>24851</c:v>
                </c:pt>
                <c:pt idx="170">
                  <c:v>24846</c:v>
                </c:pt>
                <c:pt idx="171">
                  <c:v>24843</c:v>
                </c:pt>
                <c:pt idx="172">
                  <c:v>24837</c:v>
                </c:pt>
                <c:pt idx="173">
                  <c:v>24835</c:v>
                </c:pt>
                <c:pt idx="174">
                  <c:v>24851</c:v>
                </c:pt>
                <c:pt idx="175">
                  <c:v>24854</c:v>
                </c:pt>
                <c:pt idx="176">
                  <c:v>24886</c:v>
                </c:pt>
                <c:pt idx="177">
                  <c:v>24898</c:v>
                </c:pt>
                <c:pt idx="178">
                  <c:v>24936</c:v>
                </c:pt>
                <c:pt idx="179">
                  <c:v>24964</c:v>
                </c:pt>
                <c:pt idx="180">
                  <c:v>24923</c:v>
                </c:pt>
                <c:pt idx="181">
                  <c:v>24886</c:v>
                </c:pt>
                <c:pt idx="182">
                  <c:v>24891</c:v>
                </c:pt>
                <c:pt idx="183">
                  <c:v>24899</c:v>
                </c:pt>
                <c:pt idx="184">
                  <c:v>24893</c:v>
                </c:pt>
                <c:pt idx="185">
                  <c:v>24898</c:v>
                </c:pt>
                <c:pt idx="186">
                  <c:v>24907</c:v>
                </c:pt>
                <c:pt idx="187">
                  <c:v>24877</c:v>
                </c:pt>
                <c:pt idx="188">
                  <c:v>24897</c:v>
                </c:pt>
                <c:pt idx="189">
                  <c:v>24928</c:v>
                </c:pt>
                <c:pt idx="190">
                  <c:v>24948</c:v>
                </c:pt>
                <c:pt idx="191">
                  <c:v>24960</c:v>
                </c:pt>
                <c:pt idx="192">
                  <c:v>24956</c:v>
                </c:pt>
                <c:pt idx="193">
                  <c:v>24944</c:v>
                </c:pt>
                <c:pt idx="194">
                  <c:v>24938</c:v>
                </c:pt>
                <c:pt idx="195">
                  <c:v>24930</c:v>
                </c:pt>
                <c:pt idx="196">
                  <c:v>24927</c:v>
                </c:pt>
                <c:pt idx="197">
                  <c:v>24951</c:v>
                </c:pt>
                <c:pt idx="198">
                  <c:v>24945</c:v>
                </c:pt>
                <c:pt idx="199">
                  <c:v>24973</c:v>
                </c:pt>
                <c:pt idx="200">
                  <c:v>24973</c:v>
                </c:pt>
                <c:pt idx="201">
                  <c:v>24970</c:v>
                </c:pt>
                <c:pt idx="202">
                  <c:v>24960</c:v>
                </c:pt>
                <c:pt idx="203">
                  <c:v>24970</c:v>
                </c:pt>
                <c:pt idx="204">
                  <c:v>24968</c:v>
                </c:pt>
                <c:pt idx="205">
                  <c:v>24962</c:v>
                </c:pt>
                <c:pt idx="206">
                  <c:v>24955</c:v>
                </c:pt>
                <c:pt idx="207">
                  <c:v>24960</c:v>
                </c:pt>
                <c:pt idx="208">
                  <c:v>24940</c:v>
                </c:pt>
                <c:pt idx="209">
                  <c:v>24935</c:v>
                </c:pt>
                <c:pt idx="210">
                  <c:v>24947</c:v>
                </c:pt>
                <c:pt idx="211">
                  <c:v>24962</c:v>
                </c:pt>
                <c:pt idx="212">
                  <c:v>24978</c:v>
                </c:pt>
                <c:pt idx="213">
                  <c:v>24970</c:v>
                </c:pt>
                <c:pt idx="214">
                  <c:v>24982</c:v>
                </c:pt>
                <c:pt idx="215">
                  <c:v>25004</c:v>
                </c:pt>
                <c:pt idx="216">
                  <c:v>24995</c:v>
                </c:pt>
                <c:pt idx="217">
                  <c:v>24992</c:v>
                </c:pt>
                <c:pt idx="218">
                  <c:v>24992</c:v>
                </c:pt>
                <c:pt idx="219">
                  <c:v>24985</c:v>
                </c:pt>
                <c:pt idx="220">
                  <c:v>24982</c:v>
                </c:pt>
                <c:pt idx="221">
                  <c:v>24990</c:v>
                </c:pt>
                <c:pt idx="222">
                  <c:v>24975</c:v>
                </c:pt>
                <c:pt idx="223">
                  <c:v>24993</c:v>
                </c:pt>
                <c:pt idx="224">
                  <c:v>24998</c:v>
                </c:pt>
                <c:pt idx="225">
                  <c:v>24994</c:v>
                </c:pt>
                <c:pt idx="226">
                  <c:v>25025</c:v>
                </c:pt>
                <c:pt idx="227">
                  <c:v>25031</c:v>
                </c:pt>
                <c:pt idx="228">
                  <c:v>25028</c:v>
                </c:pt>
                <c:pt idx="229">
                  <c:v>25058</c:v>
                </c:pt>
                <c:pt idx="230">
                  <c:v>25055</c:v>
                </c:pt>
                <c:pt idx="231">
                  <c:v>25053</c:v>
                </c:pt>
                <c:pt idx="232">
                  <c:v>25048</c:v>
                </c:pt>
                <c:pt idx="233">
                  <c:v>25052</c:v>
                </c:pt>
                <c:pt idx="234">
                  <c:v>25058</c:v>
                </c:pt>
                <c:pt idx="235">
                  <c:v>25070</c:v>
                </c:pt>
                <c:pt idx="236">
                  <c:v>25091</c:v>
                </c:pt>
                <c:pt idx="237">
                  <c:v>25116</c:v>
                </c:pt>
                <c:pt idx="238">
                  <c:v>25113</c:v>
                </c:pt>
                <c:pt idx="239">
                  <c:v>25121</c:v>
                </c:pt>
                <c:pt idx="240">
                  <c:v>25119</c:v>
                </c:pt>
                <c:pt idx="241">
                  <c:v>25131</c:v>
                </c:pt>
                <c:pt idx="242">
                  <c:v>25128</c:v>
                </c:pt>
                <c:pt idx="243">
                  <c:v>25126</c:v>
                </c:pt>
                <c:pt idx="244">
                  <c:v>25148</c:v>
                </c:pt>
                <c:pt idx="245">
                  <c:v>25168</c:v>
                </c:pt>
                <c:pt idx="246">
                  <c:v>25176</c:v>
                </c:pt>
                <c:pt idx="247">
                  <c:v>25185</c:v>
                </c:pt>
                <c:pt idx="248">
                  <c:v>25191</c:v>
                </c:pt>
                <c:pt idx="249">
                  <c:v>25179</c:v>
                </c:pt>
                <c:pt idx="250">
                  <c:v>25177</c:v>
                </c:pt>
                <c:pt idx="251">
                  <c:v>25166</c:v>
                </c:pt>
                <c:pt idx="252">
                  <c:v>25164</c:v>
                </c:pt>
                <c:pt idx="253">
                  <c:v>25182</c:v>
                </c:pt>
                <c:pt idx="254">
                  <c:v>25206</c:v>
                </c:pt>
                <c:pt idx="255">
                  <c:v>25228</c:v>
                </c:pt>
                <c:pt idx="256">
                  <c:v>25240</c:v>
                </c:pt>
                <c:pt idx="257">
                  <c:v>25249</c:v>
                </c:pt>
                <c:pt idx="258">
                  <c:v>25240</c:v>
                </c:pt>
                <c:pt idx="259">
                  <c:v>25219</c:v>
                </c:pt>
                <c:pt idx="260">
                  <c:v>25232</c:v>
                </c:pt>
                <c:pt idx="261">
                  <c:v>25239</c:v>
                </c:pt>
                <c:pt idx="262">
                  <c:v>25228</c:v>
                </c:pt>
                <c:pt idx="263">
                  <c:v>25231</c:v>
                </c:pt>
                <c:pt idx="264">
                  <c:v>25243</c:v>
                </c:pt>
                <c:pt idx="265">
                  <c:v>25247</c:v>
                </c:pt>
                <c:pt idx="266">
                  <c:v>25240</c:v>
                </c:pt>
                <c:pt idx="267">
                  <c:v>25249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8F-4E7A-989C-884077AAAB68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Cap price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26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8F-4E7A-989C-884077AAAB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Sheet2!$A$2:$A$274</c:f>
              <c:numCache>
                <c:formatCode>[$-409]dd\-mmm\-yy;@</c:formatCode>
                <c:ptCount val="273"/>
                <c:pt idx="0">
                  <c:v>45495</c:v>
                </c:pt>
                <c:pt idx="1">
                  <c:v>45496</c:v>
                </c:pt>
                <c:pt idx="2">
                  <c:v>45497</c:v>
                </c:pt>
                <c:pt idx="3">
                  <c:v>45498</c:v>
                </c:pt>
                <c:pt idx="4">
                  <c:v>45499</c:v>
                </c:pt>
                <c:pt idx="5">
                  <c:v>45502</c:v>
                </c:pt>
                <c:pt idx="6">
                  <c:v>45503</c:v>
                </c:pt>
                <c:pt idx="7">
                  <c:v>45504</c:v>
                </c:pt>
                <c:pt idx="8">
                  <c:v>45505</c:v>
                </c:pt>
                <c:pt idx="9">
                  <c:v>45506</c:v>
                </c:pt>
                <c:pt idx="10">
                  <c:v>45509</c:v>
                </c:pt>
                <c:pt idx="11">
                  <c:v>45510</c:v>
                </c:pt>
                <c:pt idx="12">
                  <c:v>45511</c:v>
                </c:pt>
                <c:pt idx="13">
                  <c:v>45512</c:v>
                </c:pt>
                <c:pt idx="14">
                  <c:v>45513</c:v>
                </c:pt>
                <c:pt idx="15">
                  <c:v>45516</c:v>
                </c:pt>
                <c:pt idx="16">
                  <c:v>45517</c:v>
                </c:pt>
                <c:pt idx="17">
                  <c:v>45518</c:v>
                </c:pt>
                <c:pt idx="18">
                  <c:v>45519</c:v>
                </c:pt>
                <c:pt idx="19">
                  <c:v>45520</c:v>
                </c:pt>
                <c:pt idx="20">
                  <c:v>45523</c:v>
                </c:pt>
                <c:pt idx="21">
                  <c:v>45524</c:v>
                </c:pt>
                <c:pt idx="22">
                  <c:v>45525</c:v>
                </c:pt>
                <c:pt idx="23">
                  <c:v>45526</c:v>
                </c:pt>
                <c:pt idx="24">
                  <c:v>45527</c:v>
                </c:pt>
                <c:pt idx="25">
                  <c:v>45530</c:v>
                </c:pt>
                <c:pt idx="26">
                  <c:v>45531</c:v>
                </c:pt>
                <c:pt idx="27">
                  <c:v>45532</c:v>
                </c:pt>
                <c:pt idx="28">
                  <c:v>45533</c:v>
                </c:pt>
                <c:pt idx="29">
                  <c:v>45534</c:v>
                </c:pt>
                <c:pt idx="30">
                  <c:v>45539</c:v>
                </c:pt>
                <c:pt idx="31">
                  <c:v>45540</c:v>
                </c:pt>
                <c:pt idx="32">
                  <c:v>45541</c:v>
                </c:pt>
                <c:pt idx="33">
                  <c:v>45544</c:v>
                </c:pt>
                <c:pt idx="34">
                  <c:v>45545</c:v>
                </c:pt>
                <c:pt idx="35">
                  <c:v>45546</c:v>
                </c:pt>
                <c:pt idx="36">
                  <c:v>45547</c:v>
                </c:pt>
                <c:pt idx="37">
                  <c:v>45548</c:v>
                </c:pt>
                <c:pt idx="38">
                  <c:v>45551</c:v>
                </c:pt>
                <c:pt idx="39">
                  <c:v>45552</c:v>
                </c:pt>
                <c:pt idx="40">
                  <c:v>45553</c:v>
                </c:pt>
                <c:pt idx="41">
                  <c:v>45554</c:v>
                </c:pt>
                <c:pt idx="42">
                  <c:v>45555</c:v>
                </c:pt>
                <c:pt idx="43">
                  <c:v>45558</c:v>
                </c:pt>
                <c:pt idx="44">
                  <c:v>45559</c:v>
                </c:pt>
                <c:pt idx="45">
                  <c:v>45560</c:v>
                </c:pt>
                <c:pt idx="46">
                  <c:v>45561</c:v>
                </c:pt>
                <c:pt idx="47">
                  <c:v>45562</c:v>
                </c:pt>
                <c:pt idx="48">
                  <c:v>45565</c:v>
                </c:pt>
                <c:pt idx="49">
                  <c:v>45566</c:v>
                </c:pt>
                <c:pt idx="50">
                  <c:v>45567</c:v>
                </c:pt>
                <c:pt idx="51">
                  <c:v>45568</c:v>
                </c:pt>
                <c:pt idx="52">
                  <c:v>45569</c:v>
                </c:pt>
                <c:pt idx="53">
                  <c:v>45572</c:v>
                </c:pt>
                <c:pt idx="54">
                  <c:v>45573</c:v>
                </c:pt>
                <c:pt idx="55">
                  <c:v>45574</c:v>
                </c:pt>
                <c:pt idx="56">
                  <c:v>45575</c:v>
                </c:pt>
                <c:pt idx="57">
                  <c:v>45576</c:v>
                </c:pt>
                <c:pt idx="58">
                  <c:v>45579</c:v>
                </c:pt>
                <c:pt idx="59">
                  <c:v>45580</c:v>
                </c:pt>
                <c:pt idx="60">
                  <c:v>45581</c:v>
                </c:pt>
                <c:pt idx="61">
                  <c:v>45582</c:v>
                </c:pt>
                <c:pt idx="62">
                  <c:v>45583</c:v>
                </c:pt>
                <c:pt idx="63">
                  <c:v>45586</c:v>
                </c:pt>
                <c:pt idx="64">
                  <c:v>45587</c:v>
                </c:pt>
                <c:pt idx="65">
                  <c:v>45588</c:v>
                </c:pt>
                <c:pt idx="66">
                  <c:v>45589</c:v>
                </c:pt>
                <c:pt idx="67">
                  <c:v>45590</c:v>
                </c:pt>
                <c:pt idx="68">
                  <c:v>45593</c:v>
                </c:pt>
                <c:pt idx="69">
                  <c:v>45594</c:v>
                </c:pt>
                <c:pt idx="70">
                  <c:v>45595</c:v>
                </c:pt>
                <c:pt idx="71">
                  <c:v>45596</c:v>
                </c:pt>
                <c:pt idx="72">
                  <c:v>45597</c:v>
                </c:pt>
                <c:pt idx="73">
                  <c:v>45600</c:v>
                </c:pt>
                <c:pt idx="74">
                  <c:v>45601</c:v>
                </c:pt>
                <c:pt idx="75">
                  <c:v>45602</c:v>
                </c:pt>
                <c:pt idx="76">
                  <c:v>45603</c:v>
                </c:pt>
                <c:pt idx="77">
                  <c:v>45604</c:v>
                </c:pt>
                <c:pt idx="78">
                  <c:v>45607</c:v>
                </c:pt>
                <c:pt idx="79">
                  <c:v>45608</c:v>
                </c:pt>
                <c:pt idx="80">
                  <c:v>45609</c:v>
                </c:pt>
                <c:pt idx="81">
                  <c:v>45610</c:v>
                </c:pt>
                <c:pt idx="82">
                  <c:v>45611</c:v>
                </c:pt>
                <c:pt idx="83">
                  <c:v>45614</c:v>
                </c:pt>
                <c:pt idx="84">
                  <c:v>45615</c:v>
                </c:pt>
                <c:pt idx="85">
                  <c:v>45616</c:v>
                </c:pt>
                <c:pt idx="86">
                  <c:v>45617</c:v>
                </c:pt>
                <c:pt idx="87">
                  <c:v>45618</c:v>
                </c:pt>
                <c:pt idx="88">
                  <c:v>45621</c:v>
                </c:pt>
                <c:pt idx="89">
                  <c:v>45622</c:v>
                </c:pt>
                <c:pt idx="90">
                  <c:v>45623</c:v>
                </c:pt>
                <c:pt idx="91">
                  <c:v>45624</c:v>
                </c:pt>
                <c:pt idx="92">
                  <c:v>45625</c:v>
                </c:pt>
                <c:pt idx="93">
                  <c:v>45628</c:v>
                </c:pt>
                <c:pt idx="94">
                  <c:v>45629</c:v>
                </c:pt>
                <c:pt idx="95">
                  <c:v>45630</c:v>
                </c:pt>
                <c:pt idx="96">
                  <c:v>45631</c:v>
                </c:pt>
                <c:pt idx="97">
                  <c:v>45632</c:v>
                </c:pt>
                <c:pt idx="98">
                  <c:v>45635</c:v>
                </c:pt>
                <c:pt idx="99">
                  <c:v>45636</c:v>
                </c:pt>
                <c:pt idx="100">
                  <c:v>45637</c:v>
                </c:pt>
                <c:pt idx="101">
                  <c:v>45638</c:v>
                </c:pt>
                <c:pt idx="102">
                  <c:v>45639</c:v>
                </c:pt>
                <c:pt idx="103">
                  <c:v>45642</c:v>
                </c:pt>
                <c:pt idx="104">
                  <c:v>45643</c:v>
                </c:pt>
                <c:pt idx="105">
                  <c:v>45644</c:v>
                </c:pt>
                <c:pt idx="106">
                  <c:v>45645</c:v>
                </c:pt>
                <c:pt idx="107">
                  <c:v>45646</c:v>
                </c:pt>
                <c:pt idx="108">
                  <c:v>45649</c:v>
                </c:pt>
                <c:pt idx="109">
                  <c:v>45650</c:v>
                </c:pt>
                <c:pt idx="110">
                  <c:v>45651</c:v>
                </c:pt>
                <c:pt idx="111">
                  <c:v>45652</c:v>
                </c:pt>
                <c:pt idx="112">
                  <c:v>45653</c:v>
                </c:pt>
                <c:pt idx="113">
                  <c:v>45656</c:v>
                </c:pt>
                <c:pt idx="114">
                  <c:v>45657</c:v>
                </c:pt>
                <c:pt idx="115">
                  <c:v>45659</c:v>
                </c:pt>
                <c:pt idx="116">
                  <c:v>45660</c:v>
                </c:pt>
                <c:pt idx="117">
                  <c:v>45663</c:v>
                </c:pt>
                <c:pt idx="118">
                  <c:v>45664</c:v>
                </c:pt>
                <c:pt idx="119">
                  <c:v>45665</c:v>
                </c:pt>
                <c:pt idx="120">
                  <c:v>45666</c:v>
                </c:pt>
                <c:pt idx="121">
                  <c:v>45667</c:v>
                </c:pt>
                <c:pt idx="122">
                  <c:v>45670</c:v>
                </c:pt>
                <c:pt idx="123">
                  <c:v>45671</c:v>
                </c:pt>
                <c:pt idx="124">
                  <c:v>45672</c:v>
                </c:pt>
                <c:pt idx="125">
                  <c:v>45673</c:v>
                </c:pt>
                <c:pt idx="126">
                  <c:v>45674</c:v>
                </c:pt>
                <c:pt idx="127">
                  <c:v>45677</c:v>
                </c:pt>
                <c:pt idx="128">
                  <c:v>45678</c:v>
                </c:pt>
                <c:pt idx="129">
                  <c:v>45679</c:v>
                </c:pt>
                <c:pt idx="130">
                  <c:v>45680</c:v>
                </c:pt>
                <c:pt idx="131">
                  <c:v>45681</c:v>
                </c:pt>
                <c:pt idx="132">
                  <c:v>45691</c:v>
                </c:pt>
                <c:pt idx="133">
                  <c:v>45692</c:v>
                </c:pt>
                <c:pt idx="134">
                  <c:v>45693</c:v>
                </c:pt>
                <c:pt idx="135">
                  <c:v>45694</c:v>
                </c:pt>
                <c:pt idx="136">
                  <c:v>45695</c:v>
                </c:pt>
                <c:pt idx="137">
                  <c:v>45698</c:v>
                </c:pt>
                <c:pt idx="138">
                  <c:v>45699</c:v>
                </c:pt>
                <c:pt idx="139">
                  <c:v>45700</c:v>
                </c:pt>
                <c:pt idx="140">
                  <c:v>45701</c:v>
                </c:pt>
                <c:pt idx="141">
                  <c:v>45702</c:v>
                </c:pt>
                <c:pt idx="142">
                  <c:v>45705</c:v>
                </c:pt>
                <c:pt idx="143">
                  <c:v>45706</c:v>
                </c:pt>
                <c:pt idx="144">
                  <c:v>45707</c:v>
                </c:pt>
                <c:pt idx="145">
                  <c:v>45708</c:v>
                </c:pt>
                <c:pt idx="146">
                  <c:v>45709</c:v>
                </c:pt>
                <c:pt idx="147">
                  <c:v>45712</c:v>
                </c:pt>
                <c:pt idx="148">
                  <c:v>45713</c:v>
                </c:pt>
                <c:pt idx="149">
                  <c:v>45714</c:v>
                </c:pt>
                <c:pt idx="150">
                  <c:v>45715</c:v>
                </c:pt>
                <c:pt idx="151">
                  <c:v>45716</c:v>
                </c:pt>
                <c:pt idx="152">
                  <c:v>45719</c:v>
                </c:pt>
                <c:pt idx="153">
                  <c:v>45720</c:v>
                </c:pt>
                <c:pt idx="154">
                  <c:v>45721</c:v>
                </c:pt>
                <c:pt idx="155">
                  <c:v>45722</c:v>
                </c:pt>
                <c:pt idx="156">
                  <c:v>45723</c:v>
                </c:pt>
                <c:pt idx="157">
                  <c:v>45726</c:v>
                </c:pt>
                <c:pt idx="158">
                  <c:v>45727</c:v>
                </c:pt>
                <c:pt idx="159">
                  <c:v>45728</c:v>
                </c:pt>
                <c:pt idx="160">
                  <c:v>45729</c:v>
                </c:pt>
                <c:pt idx="161">
                  <c:v>45730</c:v>
                </c:pt>
                <c:pt idx="162">
                  <c:v>45733</c:v>
                </c:pt>
                <c:pt idx="163">
                  <c:v>45734</c:v>
                </c:pt>
                <c:pt idx="164">
                  <c:v>45735</c:v>
                </c:pt>
                <c:pt idx="165">
                  <c:v>45736</c:v>
                </c:pt>
                <c:pt idx="166">
                  <c:v>45737</c:v>
                </c:pt>
                <c:pt idx="167">
                  <c:v>45740</c:v>
                </c:pt>
                <c:pt idx="168">
                  <c:v>45741</c:v>
                </c:pt>
                <c:pt idx="169">
                  <c:v>45742</c:v>
                </c:pt>
                <c:pt idx="170">
                  <c:v>45743</c:v>
                </c:pt>
                <c:pt idx="171">
                  <c:v>45744</c:v>
                </c:pt>
                <c:pt idx="172">
                  <c:v>45747</c:v>
                </c:pt>
                <c:pt idx="173">
                  <c:v>45748</c:v>
                </c:pt>
                <c:pt idx="174">
                  <c:v>45749</c:v>
                </c:pt>
                <c:pt idx="175">
                  <c:v>45750</c:v>
                </c:pt>
                <c:pt idx="176">
                  <c:v>45751</c:v>
                </c:pt>
                <c:pt idx="177">
                  <c:v>45755</c:v>
                </c:pt>
                <c:pt idx="178">
                  <c:v>45756</c:v>
                </c:pt>
                <c:pt idx="179">
                  <c:v>45757</c:v>
                </c:pt>
                <c:pt idx="180">
                  <c:v>45758</c:v>
                </c:pt>
                <c:pt idx="181">
                  <c:v>45761</c:v>
                </c:pt>
                <c:pt idx="182">
                  <c:v>45762</c:v>
                </c:pt>
                <c:pt idx="183">
                  <c:v>45763</c:v>
                </c:pt>
                <c:pt idx="184">
                  <c:v>45764</c:v>
                </c:pt>
                <c:pt idx="185">
                  <c:v>45765</c:v>
                </c:pt>
                <c:pt idx="186">
                  <c:v>45768</c:v>
                </c:pt>
                <c:pt idx="187">
                  <c:v>45769</c:v>
                </c:pt>
                <c:pt idx="188">
                  <c:v>45770</c:v>
                </c:pt>
                <c:pt idx="189">
                  <c:v>45771</c:v>
                </c:pt>
                <c:pt idx="190">
                  <c:v>45772</c:v>
                </c:pt>
                <c:pt idx="191">
                  <c:v>45775</c:v>
                </c:pt>
                <c:pt idx="192">
                  <c:v>45776</c:v>
                </c:pt>
                <c:pt idx="193">
                  <c:v>45782</c:v>
                </c:pt>
                <c:pt idx="194">
                  <c:v>45783</c:v>
                </c:pt>
                <c:pt idx="195">
                  <c:v>45784</c:v>
                </c:pt>
                <c:pt idx="196">
                  <c:v>45785</c:v>
                </c:pt>
                <c:pt idx="197">
                  <c:v>45786</c:v>
                </c:pt>
                <c:pt idx="198">
                  <c:v>45789</c:v>
                </c:pt>
                <c:pt idx="199">
                  <c:v>45790</c:v>
                </c:pt>
                <c:pt idx="200">
                  <c:v>45791</c:v>
                </c:pt>
                <c:pt idx="201">
                  <c:v>45792</c:v>
                </c:pt>
                <c:pt idx="202">
                  <c:v>45793</c:v>
                </c:pt>
                <c:pt idx="203">
                  <c:v>45796</c:v>
                </c:pt>
                <c:pt idx="204">
                  <c:v>45797</c:v>
                </c:pt>
                <c:pt idx="205">
                  <c:v>45798</c:v>
                </c:pt>
                <c:pt idx="206">
                  <c:v>45799</c:v>
                </c:pt>
                <c:pt idx="207">
                  <c:v>45800</c:v>
                </c:pt>
                <c:pt idx="208">
                  <c:v>45803</c:v>
                </c:pt>
                <c:pt idx="209">
                  <c:v>45804</c:v>
                </c:pt>
                <c:pt idx="210">
                  <c:v>45805</c:v>
                </c:pt>
                <c:pt idx="211">
                  <c:v>45806</c:v>
                </c:pt>
                <c:pt idx="212">
                  <c:v>45807</c:v>
                </c:pt>
                <c:pt idx="213">
                  <c:v>45810</c:v>
                </c:pt>
                <c:pt idx="214">
                  <c:v>45811</c:v>
                </c:pt>
                <c:pt idx="215">
                  <c:v>45812</c:v>
                </c:pt>
                <c:pt idx="216">
                  <c:v>45813</c:v>
                </c:pt>
                <c:pt idx="217">
                  <c:v>45814</c:v>
                </c:pt>
                <c:pt idx="218">
                  <c:v>45817</c:v>
                </c:pt>
                <c:pt idx="219">
                  <c:v>45818</c:v>
                </c:pt>
                <c:pt idx="220">
                  <c:v>45819</c:v>
                </c:pt>
                <c:pt idx="221">
                  <c:v>45820</c:v>
                </c:pt>
                <c:pt idx="222">
                  <c:v>45821</c:v>
                </c:pt>
                <c:pt idx="223">
                  <c:v>45824</c:v>
                </c:pt>
                <c:pt idx="224">
                  <c:v>45825</c:v>
                </c:pt>
                <c:pt idx="225">
                  <c:v>45826</c:v>
                </c:pt>
                <c:pt idx="226">
                  <c:v>45827</c:v>
                </c:pt>
                <c:pt idx="227" formatCode="[$-409]d/mmm/yy;@">
                  <c:v>45828</c:v>
                </c:pt>
                <c:pt idx="228" formatCode="[$-409]d/mmm/yy;@">
                  <c:v>45831</c:v>
                </c:pt>
                <c:pt idx="229" formatCode="[$-409]d/mmm/yy;@">
                  <c:v>45832</c:v>
                </c:pt>
                <c:pt idx="230" formatCode="[$-409]d/mmm/yy;@">
                  <c:v>45833</c:v>
                </c:pt>
                <c:pt idx="231" formatCode="[$-409]d/mmm/yy;@">
                  <c:v>45834</c:v>
                </c:pt>
                <c:pt idx="232" formatCode="[$-409]d/mmm/yy;@">
                  <c:v>45835</c:v>
                </c:pt>
                <c:pt idx="233" formatCode="[$-409]d/mmm/yy;@">
                  <c:v>45838</c:v>
                </c:pt>
                <c:pt idx="234" formatCode="[$-409]d/mmm/yy;@">
                  <c:v>45839</c:v>
                </c:pt>
                <c:pt idx="235" formatCode="[$-409]d/mmm/yy;@">
                  <c:v>45840</c:v>
                </c:pt>
                <c:pt idx="236" formatCode="[$-409]d/mmm/yy;@">
                  <c:v>45841</c:v>
                </c:pt>
                <c:pt idx="237" formatCode="[$-409]d/mmm/yy;@">
                  <c:v>45842</c:v>
                </c:pt>
                <c:pt idx="238" formatCode="[$-409]d/mmm/yy;@">
                  <c:v>45845</c:v>
                </c:pt>
                <c:pt idx="239" formatCode="[$-409]d/mmm/yy;@">
                  <c:v>45846</c:v>
                </c:pt>
                <c:pt idx="240" formatCode="[$-409]d/mmm/yy;@">
                  <c:v>45847</c:v>
                </c:pt>
                <c:pt idx="241" formatCode="[$-409]d/mmm/yy;@">
                  <c:v>45848</c:v>
                </c:pt>
                <c:pt idx="242" formatCode="[$-409]d/mmm/yy;@">
                  <c:v>45849</c:v>
                </c:pt>
                <c:pt idx="243" formatCode="[$-409]d/mmm/yy;@">
                  <c:v>45852</c:v>
                </c:pt>
                <c:pt idx="244" formatCode="[$-409]d/mmm/yy;@">
                  <c:v>45853</c:v>
                </c:pt>
                <c:pt idx="245" formatCode="[$-409]d/mmm/yy;@">
                  <c:v>45854</c:v>
                </c:pt>
                <c:pt idx="246" formatCode="[$-409]d/mmm/yy;@">
                  <c:v>45855</c:v>
                </c:pt>
                <c:pt idx="247" formatCode="[$-409]d/mmm/yy;@">
                  <c:v>45856</c:v>
                </c:pt>
                <c:pt idx="248">
                  <c:v>45859</c:v>
                </c:pt>
                <c:pt idx="249">
                  <c:v>45860</c:v>
                </c:pt>
                <c:pt idx="250">
                  <c:v>45861</c:v>
                </c:pt>
                <c:pt idx="251">
                  <c:v>45862</c:v>
                </c:pt>
                <c:pt idx="252">
                  <c:v>45863</c:v>
                </c:pt>
                <c:pt idx="253">
                  <c:v>45866</c:v>
                </c:pt>
                <c:pt idx="254">
                  <c:v>45867</c:v>
                </c:pt>
                <c:pt idx="255">
                  <c:v>45868</c:v>
                </c:pt>
                <c:pt idx="256">
                  <c:v>45869</c:v>
                </c:pt>
                <c:pt idx="257">
                  <c:v>45870</c:v>
                </c:pt>
                <c:pt idx="258">
                  <c:v>45873</c:v>
                </c:pt>
                <c:pt idx="259">
                  <c:v>45874</c:v>
                </c:pt>
                <c:pt idx="260">
                  <c:v>45875</c:v>
                </c:pt>
                <c:pt idx="261">
                  <c:v>45876</c:v>
                </c:pt>
                <c:pt idx="262">
                  <c:v>45877</c:v>
                </c:pt>
                <c:pt idx="263">
                  <c:v>45880</c:v>
                </c:pt>
                <c:pt idx="264">
                  <c:v>45881</c:v>
                </c:pt>
                <c:pt idx="265">
                  <c:v>45882</c:v>
                </c:pt>
                <c:pt idx="266">
                  <c:v>45883</c:v>
                </c:pt>
                <c:pt idx="267">
                  <c:v>45884</c:v>
                </c:pt>
                <c:pt idx="268">
                  <c:v>45887</c:v>
                </c:pt>
                <c:pt idx="269">
                  <c:v>45888</c:v>
                </c:pt>
                <c:pt idx="270">
                  <c:v>45889</c:v>
                </c:pt>
                <c:pt idx="271">
                  <c:v>45890</c:v>
                </c:pt>
                <c:pt idx="272">
                  <c:v>45891</c:v>
                </c:pt>
              </c:numCache>
            </c:numRef>
          </c:cat>
          <c:val>
            <c:numRef>
              <c:f>Sheet2!$E$2:$E$274</c:f>
              <c:numCache>
                <c:formatCode>General</c:formatCode>
                <c:ptCount val="273"/>
                <c:pt idx="0">
                  <c:v>25474.05</c:v>
                </c:pt>
                <c:pt idx="1">
                  <c:v>25477.200000000001</c:v>
                </c:pt>
                <c:pt idx="2">
                  <c:v>25477.200000000001</c:v>
                </c:pt>
                <c:pt idx="3">
                  <c:v>25478.25</c:v>
                </c:pt>
                <c:pt idx="4">
                  <c:v>25461.45</c:v>
                </c:pt>
                <c:pt idx="5">
                  <c:v>25464.600000000002</c:v>
                </c:pt>
                <c:pt idx="6">
                  <c:v>25469.850000000002</c:v>
                </c:pt>
                <c:pt idx="7">
                  <c:v>25467.75</c:v>
                </c:pt>
                <c:pt idx="8">
                  <c:v>25457.25</c:v>
                </c:pt>
                <c:pt idx="9">
                  <c:v>25454.100000000002</c:v>
                </c:pt>
                <c:pt idx="10">
                  <c:v>25453.05</c:v>
                </c:pt>
                <c:pt idx="11">
                  <c:v>25452</c:v>
                </c:pt>
                <c:pt idx="12">
                  <c:v>25462.5</c:v>
                </c:pt>
                <c:pt idx="13">
                  <c:v>25475.100000000002</c:v>
                </c:pt>
                <c:pt idx="14">
                  <c:v>25473</c:v>
                </c:pt>
                <c:pt idx="15">
                  <c:v>25468.799999999999</c:v>
                </c:pt>
                <c:pt idx="16">
                  <c:v>25468.799999999999</c:v>
                </c:pt>
                <c:pt idx="17">
                  <c:v>25473</c:v>
                </c:pt>
                <c:pt idx="18">
                  <c:v>25466.7</c:v>
                </c:pt>
                <c:pt idx="19">
                  <c:v>25466.7</c:v>
                </c:pt>
                <c:pt idx="20">
                  <c:v>25474.05</c:v>
                </c:pt>
                <c:pt idx="21">
                  <c:v>25463.55</c:v>
                </c:pt>
                <c:pt idx="22">
                  <c:v>25458.3</c:v>
                </c:pt>
                <c:pt idx="23">
                  <c:v>25457.25</c:v>
                </c:pt>
                <c:pt idx="24">
                  <c:v>25462.5</c:v>
                </c:pt>
                <c:pt idx="25">
                  <c:v>25466.7</c:v>
                </c:pt>
                <c:pt idx="26">
                  <c:v>25435.200000000001</c:v>
                </c:pt>
                <c:pt idx="27">
                  <c:v>25422.600000000002</c:v>
                </c:pt>
                <c:pt idx="28">
                  <c:v>25432.05</c:v>
                </c:pt>
                <c:pt idx="29">
                  <c:v>25435.200000000001</c:v>
                </c:pt>
                <c:pt idx="30">
                  <c:v>25435.200000000001</c:v>
                </c:pt>
                <c:pt idx="31">
                  <c:v>25433.100000000002</c:v>
                </c:pt>
                <c:pt idx="32">
                  <c:v>25412.100000000002</c:v>
                </c:pt>
                <c:pt idx="33">
                  <c:v>25385.850000000002</c:v>
                </c:pt>
                <c:pt idx="34">
                  <c:v>25403.7</c:v>
                </c:pt>
                <c:pt idx="35">
                  <c:v>25422.600000000002</c:v>
                </c:pt>
                <c:pt idx="36">
                  <c:v>25396.350000000002</c:v>
                </c:pt>
                <c:pt idx="37">
                  <c:v>25380.600000000002</c:v>
                </c:pt>
                <c:pt idx="38">
                  <c:v>25343.850000000002</c:v>
                </c:pt>
                <c:pt idx="39">
                  <c:v>25348.05</c:v>
                </c:pt>
                <c:pt idx="40">
                  <c:v>25358.55</c:v>
                </c:pt>
                <c:pt idx="41">
                  <c:v>25375.350000000002</c:v>
                </c:pt>
                <c:pt idx="42">
                  <c:v>25355.4</c:v>
                </c:pt>
                <c:pt idx="43">
                  <c:v>25332.3</c:v>
                </c:pt>
                <c:pt idx="44">
                  <c:v>25353.3</c:v>
                </c:pt>
                <c:pt idx="45">
                  <c:v>25340.7</c:v>
                </c:pt>
                <c:pt idx="46">
                  <c:v>25310.25</c:v>
                </c:pt>
                <c:pt idx="47">
                  <c:v>25323.9</c:v>
                </c:pt>
                <c:pt idx="48">
                  <c:v>25297.65</c:v>
                </c:pt>
                <c:pt idx="49">
                  <c:v>25285.05</c:v>
                </c:pt>
                <c:pt idx="50">
                  <c:v>25298.7</c:v>
                </c:pt>
                <c:pt idx="51">
                  <c:v>25320.75</c:v>
                </c:pt>
                <c:pt idx="52">
                  <c:v>25339.65</c:v>
                </c:pt>
                <c:pt idx="53">
                  <c:v>25360.65</c:v>
                </c:pt>
                <c:pt idx="54">
                  <c:v>25376.400000000001</c:v>
                </c:pt>
                <c:pt idx="55">
                  <c:v>25376.400000000001</c:v>
                </c:pt>
                <c:pt idx="56">
                  <c:v>25380.600000000002</c:v>
                </c:pt>
                <c:pt idx="57">
                  <c:v>25383.75</c:v>
                </c:pt>
                <c:pt idx="58">
                  <c:v>25369.05</c:v>
                </c:pt>
                <c:pt idx="59">
                  <c:v>25385.850000000002</c:v>
                </c:pt>
                <c:pt idx="60">
                  <c:v>25396.350000000002</c:v>
                </c:pt>
                <c:pt idx="61">
                  <c:v>25408.95</c:v>
                </c:pt>
                <c:pt idx="62">
                  <c:v>25423.65</c:v>
                </c:pt>
                <c:pt idx="63">
                  <c:v>25439.4</c:v>
                </c:pt>
                <c:pt idx="64">
                  <c:v>25452</c:v>
                </c:pt>
                <c:pt idx="65">
                  <c:v>25462.5</c:v>
                </c:pt>
                <c:pt idx="66">
                  <c:v>25473</c:v>
                </c:pt>
                <c:pt idx="67">
                  <c:v>25467.75</c:v>
                </c:pt>
                <c:pt idx="68">
                  <c:v>25464.600000000002</c:v>
                </c:pt>
                <c:pt idx="69">
                  <c:v>25464.600000000002</c:v>
                </c:pt>
                <c:pt idx="70">
                  <c:v>25458.3</c:v>
                </c:pt>
                <c:pt idx="71">
                  <c:v>25455.15</c:v>
                </c:pt>
                <c:pt idx="72">
                  <c:v>25454.100000000002</c:v>
                </c:pt>
                <c:pt idx="73">
                  <c:v>25465.65</c:v>
                </c:pt>
                <c:pt idx="74">
                  <c:v>25460.400000000001</c:v>
                </c:pt>
                <c:pt idx="75">
                  <c:v>25470.9</c:v>
                </c:pt>
                <c:pt idx="76">
                  <c:v>25497.15</c:v>
                </c:pt>
                <c:pt idx="77">
                  <c:v>25491.9</c:v>
                </c:pt>
                <c:pt idx="78">
                  <c:v>25476.15</c:v>
                </c:pt>
                <c:pt idx="79">
                  <c:v>25480.350000000002</c:v>
                </c:pt>
                <c:pt idx="80">
                  <c:v>25502.400000000001</c:v>
                </c:pt>
                <c:pt idx="81">
                  <c:v>25504.5</c:v>
                </c:pt>
                <c:pt idx="82">
                  <c:v>25512.9</c:v>
                </c:pt>
                <c:pt idx="83">
                  <c:v>25502.400000000001</c:v>
                </c:pt>
                <c:pt idx="84">
                  <c:v>25507.65</c:v>
                </c:pt>
                <c:pt idx="85">
                  <c:v>25499.25</c:v>
                </c:pt>
                <c:pt idx="86">
                  <c:v>25504.5</c:v>
                </c:pt>
                <c:pt idx="87">
                  <c:v>25509.75</c:v>
                </c:pt>
                <c:pt idx="88">
                  <c:v>25506.600000000002</c:v>
                </c:pt>
                <c:pt idx="89">
                  <c:v>25509.75</c:v>
                </c:pt>
                <c:pt idx="90">
                  <c:v>25509.75</c:v>
                </c:pt>
                <c:pt idx="91">
                  <c:v>25484.55</c:v>
                </c:pt>
                <c:pt idx="92">
                  <c:v>25463.55</c:v>
                </c:pt>
                <c:pt idx="93">
                  <c:v>25452</c:v>
                </c:pt>
                <c:pt idx="94">
                  <c:v>25473</c:v>
                </c:pt>
                <c:pt idx="95">
                  <c:v>25475.100000000002</c:v>
                </c:pt>
                <c:pt idx="96">
                  <c:v>25479.3</c:v>
                </c:pt>
                <c:pt idx="97">
                  <c:v>25467.75</c:v>
                </c:pt>
                <c:pt idx="98">
                  <c:v>25460.400000000001</c:v>
                </c:pt>
                <c:pt idx="99">
                  <c:v>25470.9</c:v>
                </c:pt>
                <c:pt idx="100">
                  <c:v>25465.65</c:v>
                </c:pt>
                <c:pt idx="101">
                  <c:v>25471.95</c:v>
                </c:pt>
                <c:pt idx="102">
                  <c:v>25477.200000000001</c:v>
                </c:pt>
                <c:pt idx="103">
                  <c:v>25485.600000000002</c:v>
                </c:pt>
                <c:pt idx="104">
                  <c:v>25483.5</c:v>
                </c:pt>
                <c:pt idx="105">
                  <c:v>25491.9</c:v>
                </c:pt>
                <c:pt idx="106">
                  <c:v>25519.200000000001</c:v>
                </c:pt>
                <c:pt idx="107">
                  <c:v>25540.2</c:v>
                </c:pt>
                <c:pt idx="108">
                  <c:v>25530.75</c:v>
                </c:pt>
                <c:pt idx="109">
                  <c:v>25523.4</c:v>
                </c:pt>
                <c:pt idx="110">
                  <c:v>25536</c:v>
                </c:pt>
                <c:pt idx="111">
                  <c:v>25525.5</c:v>
                </c:pt>
                <c:pt idx="112">
                  <c:v>25538.100000000002</c:v>
                </c:pt>
                <c:pt idx="113">
                  <c:v>25543.350000000002</c:v>
                </c:pt>
                <c:pt idx="114">
                  <c:v>25551.75</c:v>
                </c:pt>
                <c:pt idx="115">
                  <c:v>25559.100000000002</c:v>
                </c:pt>
                <c:pt idx="116">
                  <c:v>25550.7</c:v>
                </c:pt>
                <c:pt idx="117">
                  <c:v>25553.850000000002</c:v>
                </c:pt>
                <c:pt idx="118">
                  <c:v>25548.600000000002</c:v>
                </c:pt>
                <c:pt idx="119">
                  <c:v>25546.5</c:v>
                </c:pt>
                <c:pt idx="120">
                  <c:v>25554.9</c:v>
                </c:pt>
                <c:pt idx="121">
                  <c:v>25558.05</c:v>
                </c:pt>
                <c:pt idx="122">
                  <c:v>25560.15</c:v>
                </c:pt>
                <c:pt idx="123">
                  <c:v>25563.3</c:v>
                </c:pt>
                <c:pt idx="124">
                  <c:v>25554.9</c:v>
                </c:pt>
                <c:pt idx="125">
                  <c:v>25549.65</c:v>
                </c:pt>
                <c:pt idx="126">
                  <c:v>25558.05</c:v>
                </c:pt>
                <c:pt idx="127">
                  <c:v>25558.05</c:v>
                </c:pt>
                <c:pt idx="128">
                  <c:v>25552.799999999999</c:v>
                </c:pt>
                <c:pt idx="129">
                  <c:v>25548.600000000002</c:v>
                </c:pt>
                <c:pt idx="130">
                  <c:v>25544.400000000001</c:v>
                </c:pt>
                <c:pt idx="131">
                  <c:v>25541.25</c:v>
                </c:pt>
                <c:pt idx="132">
                  <c:v>25541.25</c:v>
                </c:pt>
                <c:pt idx="133">
                  <c:v>25578</c:v>
                </c:pt>
                <c:pt idx="134">
                  <c:v>25614.75</c:v>
                </c:pt>
                <c:pt idx="135">
                  <c:v>25646.25</c:v>
                </c:pt>
                <c:pt idx="136">
                  <c:v>25685.100000000002</c:v>
                </c:pt>
                <c:pt idx="137">
                  <c:v>25711.350000000002</c:v>
                </c:pt>
                <c:pt idx="138">
                  <c:v>25748.100000000002</c:v>
                </c:pt>
                <c:pt idx="139">
                  <c:v>25777.5</c:v>
                </c:pt>
                <c:pt idx="140">
                  <c:v>25800.600000000002</c:v>
                </c:pt>
                <c:pt idx="141">
                  <c:v>25790.100000000002</c:v>
                </c:pt>
                <c:pt idx="142">
                  <c:v>25805.850000000002</c:v>
                </c:pt>
                <c:pt idx="143">
                  <c:v>25832.100000000002</c:v>
                </c:pt>
                <c:pt idx="144">
                  <c:v>25864.65</c:v>
                </c:pt>
                <c:pt idx="145">
                  <c:v>25875.15</c:v>
                </c:pt>
                <c:pt idx="146">
                  <c:v>25869.9</c:v>
                </c:pt>
                <c:pt idx="147">
                  <c:v>25878.300000000003</c:v>
                </c:pt>
                <c:pt idx="148">
                  <c:v>25878.300000000003</c:v>
                </c:pt>
                <c:pt idx="149">
                  <c:v>25901.4</c:v>
                </c:pt>
                <c:pt idx="150">
                  <c:v>25930.800000000003</c:v>
                </c:pt>
                <c:pt idx="151">
                  <c:v>25962.300000000003</c:v>
                </c:pt>
                <c:pt idx="152">
                  <c:v>25995.9</c:v>
                </c:pt>
                <c:pt idx="153">
                  <c:v>25987.5</c:v>
                </c:pt>
                <c:pt idx="154">
                  <c:v>25987.5</c:v>
                </c:pt>
                <c:pt idx="155">
                  <c:v>25974.9</c:v>
                </c:pt>
                <c:pt idx="156">
                  <c:v>25966.5</c:v>
                </c:pt>
                <c:pt idx="157">
                  <c:v>25991.7</c:v>
                </c:pt>
                <c:pt idx="158">
                  <c:v>26001.15</c:v>
                </c:pt>
                <c:pt idx="159">
                  <c:v>25995.9</c:v>
                </c:pt>
                <c:pt idx="160">
                  <c:v>25995.9</c:v>
                </c:pt>
                <c:pt idx="161">
                  <c:v>26017.95</c:v>
                </c:pt>
                <c:pt idx="162">
                  <c:v>26033.7</c:v>
                </c:pt>
                <c:pt idx="163">
                  <c:v>26032.65</c:v>
                </c:pt>
                <c:pt idx="164">
                  <c:v>26029.5</c:v>
                </c:pt>
                <c:pt idx="165">
                  <c:v>26047.350000000002</c:v>
                </c:pt>
                <c:pt idx="166">
                  <c:v>26053.65</c:v>
                </c:pt>
                <c:pt idx="167">
                  <c:v>26072.550000000003</c:v>
                </c:pt>
                <c:pt idx="168">
                  <c:v>26089.350000000002</c:v>
                </c:pt>
                <c:pt idx="169">
                  <c:v>26093.550000000003</c:v>
                </c:pt>
                <c:pt idx="170">
                  <c:v>26088.300000000003</c:v>
                </c:pt>
                <c:pt idx="171">
                  <c:v>26085.15</c:v>
                </c:pt>
                <c:pt idx="172">
                  <c:v>26078.850000000002</c:v>
                </c:pt>
                <c:pt idx="173">
                  <c:v>26076.75</c:v>
                </c:pt>
                <c:pt idx="174">
                  <c:v>26093.550000000003</c:v>
                </c:pt>
                <c:pt idx="175">
                  <c:v>26096.7</c:v>
                </c:pt>
                <c:pt idx="176">
                  <c:v>26130.300000000003</c:v>
                </c:pt>
                <c:pt idx="177">
                  <c:v>26142.9</c:v>
                </c:pt>
                <c:pt idx="178">
                  <c:v>26182.800000000003</c:v>
                </c:pt>
                <c:pt idx="179">
                  <c:v>26212.2</c:v>
                </c:pt>
                <c:pt idx="180">
                  <c:v>26169.15</c:v>
                </c:pt>
                <c:pt idx="181">
                  <c:v>26130.300000000003</c:v>
                </c:pt>
                <c:pt idx="182">
                  <c:v>26135.550000000003</c:v>
                </c:pt>
                <c:pt idx="183">
                  <c:v>26143.95</c:v>
                </c:pt>
                <c:pt idx="184">
                  <c:v>26137.65</c:v>
                </c:pt>
                <c:pt idx="185">
                  <c:v>26142.9</c:v>
                </c:pt>
                <c:pt idx="186">
                  <c:v>26152.350000000002</c:v>
                </c:pt>
                <c:pt idx="187">
                  <c:v>26120.850000000002</c:v>
                </c:pt>
                <c:pt idx="188">
                  <c:v>26141.850000000002</c:v>
                </c:pt>
                <c:pt idx="189">
                  <c:v>26174.400000000001</c:v>
                </c:pt>
                <c:pt idx="190">
                  <c:v>26195.4</c:v>
                </c:pt>
                <c:pt idx="191">
                  <c:v>26208</c:v>
                </c:pt>
                <c:pt idx="192">
                  <c:v>26203.800000000003</c:v>
                </c:pt>
                <c:pt idx="193">
                  <c:v>26191.200000000001</c:v>
                </c:pt>
                <c:pt idx="194">
                  <c:v>26184.9</c:v>
                </c:pt>
                <c:pt idx="195">
                  <c:v>26176.5</c:v>
                </c:pt>
                <c:pt idx="196">
                  <c:v>26173.350000000002</c:v>
                </c:pt>
                <c:pt idx="197">
                  <c:v>26198.550000000003</c:v>
                </c:pt>
                <c:pt idx="198">
                  <c:v>26192.25</c:v>
                </c:pt>
                <c:pt idx="199">
                  <c:v>26221.65</c:v>
                </c:pt>
                <c:pt idx="200">
                  <c:v>26221.65</c:v>
                </c:pt>
                <c:pt idx="201">
                  <c:v>26218.5</c:v>
                </c:pt>
                <c:pt idx="202">
                  <c:v>26208</c:v>
                </c:pt>
                <c:pt idx="203">
                  <c:v>26218.5</c:v>
                </c:pt>
                <c:pt idx="204">
                  <c:v>26216.400000000001</c:v>
                </c:pt>
                <c:pt idx="205">
                  <c:v>26210.100000000002</c:v>
                </c:pt>
                <c:pt idx="206">
                  <c:v>26202.75</c:v>
                </c:pt>
                <c:pt idx="207">
                  <c:v>26208</c:v>
                </c:pt>
                <c:pt idx="208">
                  <c:v>26187</c:v>
                </c:pt>
                <c:pt idx="209">
                  <c:v>26181.75</c:v>
                </c:pt>
                <c:pt idx="210">
                  <c:v>26194.350000000002</c:v>
                </c:pt>
                <c:pt idx="211">
                  <c:v>26210.100000000002</c:v>
                </c:pt>
                <c:pt idx="212">
                  <c:v>26226.9</c:v>
                </c:pt>
                <c:pt idx="213">
                  <c:v>26218.5</c:v>
                </c:pt>
                <c:pt idx="214">
                  <c:v>26231.100000000002</c:v>
                </c:pt>
                <c:pt idx="215">
                  <c:v>26254.2</c:v>
                </c:pt>
                <c:pt idx="216">
                  <c:v>26244.75</c:v>
                </c:pt>
                <c:pt idx="217">
                  <c:v>26241.600000000002</c:v>
                </c:pt>
                <c:pt idx="218">
                  <c:v>26241.600000000002</c:v>
                </c:pt>
                <c:pt idx="219">
                  <c:v>26234.25</c:v>
                </c:pt>
                <c:pt idx="220">
                  <c:v>26231.100000000002</c:v>
                </c:pt>
                <c:pt idx="221">
                  <c:v>26239.5</c:v>
                </c:pt>
                <c:pt idx="222">
                  <c:v>26223.75</c:v>
                </c:pt>
                <c:pt idx="223">
                  <c:v>26242.65</c:v>
                </c:pt>
                <c:pt idx="224">
                  <c:v>26247.9</c:v>
                </c:pt>
                <c:pt idx="225">
                  <c:v>26243.7</c:v>
                </c:pt>
                <c:pt idx="226">
                  <c:v>26276.25</c:v>
                </c:pt>
                <c:pt idx="227">
                  <c:v>26282.550000000003</c:v>
                </c:pt>
                <c:pt idx="228">
                  <c:v>26279.4</c:v>
                </c:pt>
                <c:pt idx="229">
                  <c:v>26310.9</c:v>
                </c:pt>
                <c:pt idx="230">
                  <c:v>26307.75</c:v>
                </c:pt>
                <c:pt idx="231">
                  <c:v>26305.65</c:v>
                </c:pt>
                <c:pt idx="232">
                  <c:v>26304.600000000002</c:v>
                </c:pt>
                <c:pt idx="233">
                  <c:v>26304.600000000002</c:v>
                </c:pt>
                <c:pt idx="234">
                  <c:v>26304.600000000002</c:v>
                </c:pt>
                <c:pt idx="235">
                  <c:v>26323.5</c:v>
                </c:pt>
                <c:pt idx="236">
                  <c:v>26345.550000000003</c:v>
                </c:pt>
                <c:pt idx="237">
                  <c:v>26371.800000000003</c:v>
                </c:pt>
                <c:pt idx="238">
                  <c:v>26368.65</c:v>
                </c:pt>
                <c:pt idx="239">
                  <c:v>26377.050000000003</c:v>
                </c:pt>
                <c:pt idx="240">
                  <c:v>26374.95</c:v>
                </c:pt>
                <c:pt idx="241">
                  <c:v>26387.550000000003</c:v>
                </c:pt>
                <c:pt idx="242">
                  <c:v>26384.400000000001</c:v>
                </c:pt>
                <c:pt idx="243">
                  <c:v>26382.300000000003</c:v>
                </c:pt>
                <c:pt idx="244">
                  <c:v>26405.4</c:v>
                </c:pt>
                <c:pt idx="245">
                  <c:v>26426.400000000001</c:v>
                </c:pt>
                <c:pt idx="246">
                  <c:v>26434.800000000003</c:v>
                </c:pt>
                <c:pt idx="247">
                  <c:v>26444.25</c:v>
                </c:pt>
                <c:pt idx="248">
                  <c:v>26450.550000000003</c:v>
                </c:pt>
                <c:pt idx="249">
                  <c:v>26437.95</c:v>
                </c:pt>
                <c:pt idx="250">
                  <c:v>26435.850000000002</c:v>
                </c:pt>
                <c:pt idx="251">
                  <c:v>26424.300000000003</c:v>
                </c:pt>
                <c:pt idx="252">
                  <c:v>26422.2</c:v>
                </c:pt>
                <c:pt idx="253">
                  <c:v>26441.100000000002</c:v>
                </c:pt>
                <c:pt idx="254">
                  <c:v>26466.300000000003</c:v>
                </c:pt>
                <c:pt idx="255">
                  <c:v>26489.4</c:v>
                </c:pt>
                <c:pt idx="256">
                  <c:v>26502</c:v>
                </c:pt>
                <c:pt idx="257">
                  <c:v>26511.45</c:v>
                </c:pt>
                <c:pt idx="258">
                  <c:v>26502</c:v>
                </c:pt>
                <c:pt idx="259">
                  <c:v>26479.95</c:v>
                </c:pt>
                <c:pt idx="260">
                  <c:v>26493.600000000002</c:v>
                </c:pt>
                <c:pt idx="261">
                  <c:v>26500.95</c:v>
                </c:pt>
                <c:pt idx="262">
                  <c:v>26489.4</c:v>
                </c:pt>
                <c:pt idx="263">
                  <c:v>26492.550000000003</c:v>
                </c:pt>
                <c:pt idx="264">
                  <c:v>26505.15</c:v>
                </c:pt>
                <c:pt idx="265">
                  <c:v>26509.350000000002</c:v>
                </c:pt>
                <c:pt idx="266">
                  <c:v>26502</c:v>
                </c:pt>
                <c:pt idx="267">
                  <c:v>26511.45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8F-4E7A-989C-884077AAA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2801519"/>
        <c:axId val="1654645471"/>
      </c:lineChart>
      <c:dateAx>
        <c:axId val="842801519"/>
        <c:scaling>
          <c:orientation val="minMax"/>
        </c:scaling>
        <c:delete val="0"/>
        <c:axPos val="b"/>
        <c:numFmt formatCode="[$-409]dd\-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4645471"/>
        <c:crosses val="autoZero"/>
        <c:auto val="1"/>
        <c:lblOffset val="100"/>
        <c:baseTimeUnit val="days"/>
      </c:dateAx>
      <c:valAx>
        <c:axId val="1654645471"/>
        <c:scaling>
          <c:orientation val="minMax"/>
          <c:max val="26600"/>
          <c:min val="2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280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248</xdr:row>
      <xdr:rowOff>176212</xdr:rowOff>
    </xdr:from>
    <xdr:to>
      <xdr:col>15</xdr:col>
      <xdr:colOff>142875</xdr:colOff>
      <xdr:row>263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EE1B066-6CA4-4543-9A36-18D7F5825F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4</xdr:row>
      <xdr:rowOff>100012</xdr:rowOff>
    </xdr:from>
    <xdr:to>
      <xdr:col>14</xdr:col>
      <xdr:colOff>276225</xdr:colOff>
      <xdr:row>18</xdr:row>
      <xdr:rowOff>176212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79EB78-2B5D-449D-9EC2-C8C6A08282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47DE0-61EE-4927-BC7D-92DFB54BF581}">
  <dimension ref="A1:E274"/>
  <sheetViews>
    <sheetView tabSelected="1" topLeftCell="A254" workbookViewId="0">
      <selection activeCell="C273" sqref="C273"/>
    </sheetView>
  </sheetViews>
  <sheetFormatPr defaultRowHeight="15" x14ac:dyDescent="0.25"/>
  <cols>
    <col min="1" max="1" width="11.5703125" customWidth="1"/>
    <col min="2" max="2" width="11" customWidth="1"/>
    <col min="3" max="3" width="14" customWidth="1"/>
    <col min="4" max="4" width="10.85546875" customWidth="1"/>
    <col min="5" max="5" width="11.140625" customWidth="1"/>
  </cols>
  <sheetData>
    <row r="1" spans="1:5" x14ac:dyDescent="0.25">
      <c r="A1" s="1" t="s">
        <v>0</v>
      </c>
      <c r="B1" t="s">
        <v>4</v>
      </c>
      <c r="C1" t="s">
        <v>1</v>
      </c>
      <c r="D1" t="s">
        <v>2</v>
      </c>
      <c r="E1" t="s">
        <v>3</v>
      </c>
    </row>
    <row r="2" spans="1:5" x14ac:dyDescent="0.25">
      <c r="A2" s="2">
        <v>45495</v>
      </c>
      <c r="B2">
        <v>25334</v>
      </c>
      <c r="D2">
        <v>24261</v>
      </c>
      <c r="E2">
        <v>25474.05</v>
      </c>
    </row>
    <row r="3" spans="1:5" x14ac:dyDescent="0.25">
      <c r="A3" s="2">
        <v>45496</v>
      </c>
      <c r="B3">
        <v>25365.5</v>
      </c>
      <c r="D3">
        <v>24264</v>
      </c>
      <c r="E3">
        <v>25477.200000000001</v>
      </c>
    </row>
    <row r="4" spans="1:5" x14ac:dyDescent="0.25">
      <c r="A4" s="2">
        <v>45497</v>
      </c>
      <c r="B4">
        <v>25357.5</v>
      </c>
      <c r="D4">
        <v>24264</v>
      </c>
      <c r="E4">
        <v>25477.200000000001</v>
      </c>
    </row>
    <row r="5" spans="1:5" x14ac:dyDescent="0.25">
      <c r="A5" s="2">
        <v>45498</v>
      </c>
      <c r="B5">
        <v>25285.5</v>
      </c>
      <c r="D5">
        <v>24265</v>
      </c>
      <c r="E5">
        <v>25478.25</v>
      </c>
    </row>
    <row r="6" spans="1:5" x14ac:dyDescent="0.25">
      <c r="A6" s="2">
        <v>45499</v>
      </c>
      <c r="B6">
        <v>25302.5</v>
      </c>
      <c r="D6">
        <v>24249</v>
      </c>
      <c r="E6">
        <v>25461.45</v>
      </c>
    </row>
    <row r="7" spans="1:5" x14ac:dyDescent="0.25">
      <c r="A7" s="2">
        <v>45502</v>
      </c>
      <c r="B7">
        <v>25286.5</v>
      </c>
      <c r="D7">
        <v>24252</v>
      </c>
      <c r="E7">
        <v>25464.600000000002</v>
      </c>
    </row>
    <row r="8" spans="1:5" x14ac:dyDescent="0.25">
      <c r="A8" s="2">
        <v>45503</v>
      </c>
      <c r="B8">
        <v>25283.5</v>
      </c>
      <c r="D8">
        <v>24257</v>
      </c>
      <c r="E8">
        <v>25469.850000000002</v>
      </c>
    </row>
    <row r="9" spans="1:5" x14ac:dyDescent="0.25">
      <c r="A9" s="2">
        <v>45504</v>
      </c>
      <c r="B9">
        <v>25247.5</v>
      </c>
      <c r="D9">
        <v>24255</v>
      </c>
      <c r="E9">
        <v>25467.75</v>
      </c>
    </row>
    <row r="10" spans="1:5" x14ac:dyDescent="0.25">
      <c r="A10" s="2">
        <v>45505</v>
      </c>
      <c r="B10">
        <v>25225</v>
      </c>
      <c r="D10">
        <v>24245</v>
      </c>
      <c r="E10">
        <v>25457.25</v>
      </c>
    </row>
    <row r="11" spans="1:5" x14ac:dyDescent="0.25">
      <c r="A11" s="2">
        <v>45506</v>
      </c>
      <c r="B11">
        <v>25213.5</v>
      </c>
      <c r="D11">
        <v>24242</v>
      </c>
      <c r="E11">
        <v>25454.100000000002</v>
      </c>
    </row>
    <row r="12" spans="1:5" x14ac:dyDescent="0.25">
      <c r="A12" s="2">
        <v>45509</v>
      </c>
      <c r="B12">
        <v>25099</v>
      </c>
      <c r="D12">
        <v>24241</v>
      </c>
      <c r="E12">
        <v>25453.05</v>
      </c>
    </row>
    <row r="13" spans="1:5" x14ac:dyDescent="0.25">
      <c r="A13" s="2">
        <v>45510</v>
      </c>
      <c r="B13">
        <v>25135.5</v>
      </c>
      <c r="D13">
        <v>24240</v>
      </c>
      <c r="E13">
        <v>25452</v>
      </c>
    </row>
    <row r="14" spans="1:5" x14ac:dyDescent="0.25">
      <c r="A14" s="2">
        <v>45511</v>
      </c>
      <c r="B14">
        <v>25161</v>
      </c>
      <c r="D14">
        <v>24250</v>
      </c>
      <c r="E14">
        <v>25462.5</v>
      </c>
    </row>
    <row r="15" spans="1:5" x14ac:dyDescent="0.25">
      <c r="A15" s="2">
        <v>45512</v>
      </c>
      <c r="B15">
        <v>25141.5</v>
      </c>
      <c r="D15">
        <v>24262</v>
      </c>
      <c r="E15">
        <v>25475.100000000002</v>
      </c>
    </row>
    <row r="16" spans="1:5" x14ac:dyDescent="0.25">
      <c r="A16" s="2">
        <v>45513</v>
      </c>
      <c r="B16">
        <v>25105</v>
      </c>
      <c r="D16">
        <v>24260</v>
      </c>
      <c r="E16">
        <v>25473</v>
      </c>
    </row>
    <row r="17" spans="1:5" x14ac:dyDescent="0.25">
      <c r="A17" s="2">
        <v>45516</v>
      </c>
      <c r="B17">
        <v>25132.5</v>
      </c>
      <c r="D17">
        <v>24256</v>
      </c>
      <c r="E17">
        <v>25468.799999999999</v>
      </c>
    </row>
    <row r="18" spans="1:5" x14ac:dyDescent="0.25">
      <c r="A18" s="2">
        <v>45517</v>
      </c>
      <c r="B18">
        <v>25123.5</v>
      </c>
      <c r="D18">
        <v>24256</v>
      </c>
      <c r="E18">
        <v>25468.799999999999</v>
      </c>
    </row>
    <row r="19" spans="1:5" x14ac:dyDescent="0.25">
      <c r="A19" s="2">
        <v>45518</v>
      </c>
      <c r="B19">
        <v>25032.5</v>
      </c>
      <c r="D19">
        <v>24260</v>
      </c>
      <c r="E19">
        <v>25473</v>
      </c>
    </row>
    <row r="20" spans="1:5" x14ac:dyDescent="0.25">
      <c r="A20" s="2">
        <v>45519</v>
      </c>
      <c r="B20">
        <v>25046</v>
      </c>
      <c r="D20">
        <v>24254</v>
      </c>
      <c r="E20">
        <v>25466.7</v>
      </c>
    </row>
    <row r="21" spans="1:5" x14ac:dyDescent="0.25">
      <c r="A21" s="2">
        <v>45520</v>
      </c>
      <c r="B21">
        <v>25062</v>
      </c>
      <c r="D21">
        <v>24254</v>
      </c>
      <c r="E21">
        <v>25466.7</v>
      </c>
    </row>
    <row r="22" spans="1:5" x14ac:dyDescent="0.25">
      <c r="A22" s="2">
        <v>45523</v>
      </c>
      <c r="B22">
        <v>24972.5</v>
      </c>
      <c r="D22">
        <v>24261</v>
      </c>
      <c r="E22">
        <v>25474.05</v>
      </c>
    </row>
    <row r="23" spans="1:5" x14ac:dyDescent="0.25">
      <c r="A23" s="2">
        <v>45524</v>
      </c>
      <c r="B23">
        <v>24919</v>
      </c>
      <c r="D23">
        <v>24251</v>
      </c>
      <c r="E23">
        <v>25463.55</v>
      </c>
    </row>
    <row r="24" spans="1:5" x14ac:dyDescent="0.25">
      <c r="A24" s="2">
        <v>45525</v>
      </c>
      <c r="B24">
        <v>24937.5</v>
      </c>
      <c r="D24">
        <v>24246</v>
      </c>
      <c r="E24">
        <v>25458.3</v>
      </c>
    </row>
    <row r="25" spans="1:5" x14ac:dyDescent="0.25">
      <c r="A25" s="2">
        <v>45526</v>
      </c>
      <c r="B25">
        <v>24975</v>
      </c>
      <c r="D25">
        <v>24245</v>
      </c>
      <c r="E25">
        <v>25457.25</v>
      </c>
    </row>
    <row r="26" spans="1:5" x14ac:dyDescent="0.25">
      <c r="A26" s="2">
        <v>45527</v>
      </c>
      <c r="B26">
        <v>24975</v>
      </c>
      <c r="D26">
        <v>24250</v>
      </c>
      <c r="E26">
        <v>25462.5</v>
      </c>
    </row>
    <row r="27" spans="1:5" x14ac:dyDescent="0.25">
      <c r="A27" s="2">
        <v>45530</v>
      </c>
      <c r="B27">
        <v>24867.5</v>
      </c>
      <c r="D27">
        <v>24254</v>
      </c>
      <c r="E27">
        <v>25466.7</v>
      </c>
    </row>
    <row r="28" spans="1:5" x14ac:dyDescent="0.25">
      <c r="A28" s="2">
        <v>45531</v>
      </c>
      <c r="B28">
        <v>24827.5</v>
      </c>
      <c r="D28">
        <v>24224</v>
      </c>
      <c r="E28">
        <v>25435.200000000001</v>
      </c>
    </row>
    <row r="29" spans="1:5" x14ac:dyDescent="0.25">
      <c r="A29" s="2">
        <v>45532</v>
      </c>
      <c r="B29">
        <v>24867</v>
      </c>
      <c r="D29">
        <v>24212</v>
      </c>
      <c r="E29">
        <v>25422.600000000002</v>
      </c>
    </row>
    <row r="30" spans="1:5" x14ac:dyDescent="0.25">
      <c r="A30" s="2">
        <v>45533</v>
      </c>
      <c r="B30">
        <v>24880</v>
      </c>
      <c r="D30">
        <v>24221</v>
      </c>
      <c r="E30">
        <v>25432.05</v>
      </c>
    </row>
    <row r="31" spans="1:5" x14ac:dyDescent="0.25">
      <c r="A31" s="2">
        <v>45534</v>
      </c>
      <c r="B31">
        <v>24867.5</v>
      </c>
      <c r="D31">
        <v>24224</v>
      </c>
      <c r="E31">
        <v>25435.200000000001</v>
      </c>
    </row>
    <row r="32" spans="1:5" x14ac:dyDescent="0.25">
      <c r="A32" s="2">
        <v>45539</v>
      </c>
      <c r="B32">
        <v>24859.5</v>
      </c>
      <c r="D32">
        <v>24224</v>
      </c>
      <c r="E32">
        <v>25435.200000000001</v>
      </c>
    </row>
    <row r="33" spans="1:5" x14ac:dyDescent="0.25">
      <c r="A33" s="2">
        <v>45540</v>
      </c>
      <c r="B33">
        <v>24737.5</v>
      </c>
      <c r="D33">
        <v>24222</v>
      </c>
      <c r="E33">
        <v>25433.100000000002</v>
      </c>
    </row>
    <row r="34" spans="1:5" x14ac:dyDescent="0.25">
      <c r="A34" s="2">
        <v>45541</v>
      </c>
      <c r="B34">
        <v>24615</v>
      </c>
      <c r="D34">
        <v>24202</v>
      </c>
      <c r="E34">
        <v>25412.100000000002</v>
      </c>
    </row>
    <row r="35" spans="1:5" x14ac:dyDescent="0.25">
      <c r="A35" s="2">
        <v>45544</v>
      </c>
      <c r="B35">
        <v>24695.5</v>
      </c>
      <c r="D35">
        <v>24177</v>
      </c>
      <c r="E35">
        <v>25385.850000000002</v>
      </c>
    </row>
    <row r="36" spans="1:5" x14ac:dyDescent="0.25">
      <c r="A36" s="2">
        <v>45545</v>
      </c>
      <c r="B36">
        <v>24672.5</v>
      </c>
      <c r="D36">
        <v>24194</v>
      </c>
      <c r="E36">
        <v>25403.7</v>
      </c>
    </row>
    <row r="37" spans="1:5" x14ac:dyDescent="0.25">
      <c r="A37" s="2">
        <v>45546</v>
      </c>
      <c r="B37">
        <v>24555</v>
      </c>
      <c r="D37">
        <v>24212</v>
      </c>
      <c r="E37">
        <v>25422.600000000002</v>
      </c>
    </row>
    <row r="38" spans="1:5" x14ac:dyDescent="0.25">
      <c r="A38" s="2">
        <v>45547</v>
      </c>
      <c r="B38">
        <v>24584.5</v>
      </c>
      <c r="D38">
        <v>24187</v>
      </c>
      <c r="E38">
        <v>25396.350000000002</v>
      </c>
    </row>
    <row r="39" spans="1:5" x14ac:dyDescent="0.25">
      <c r="A39" s="2">
        <v>45548</v>
      </c>
      <c r="B39">
        <v>24542.5</v>
      </c>
      <c r="D39">
        <v>24172</v>
      </c>
      <c r="E39">
        <v>25380.600000000002</v>
      </c>
    </row>
    <row r="40" spans="1:5" x14ac:dyDescent="0.25">
      <c r="A40" s="2">
        <v>45551</v>
      </c>
      <c r="B40">
        <v>24552.5</v>
      </c>
      <c r="D40">
        <v>24137</v>
      </c>
      <c r="E40">
        <v>25343.850000000002</v>
      </c>
    </row>
    <row r="41" spans="1:5" x14ac:dyDescent="0.25">
      <c r="A41" s="2">
        <v>45552</v>
      </c>
      <c r="B41">
        <v>24630</v>
      </c>
      <c r="D41">
        <v>24141</v>
      </c>
      <c r="E41">
        <v>25348.05</v>
      </c>
    </row>
    <row r="42" spans="1:5" x14ac:dyDescent="0.25">
      <c r="A42" s="2">
        <v>45553</v>
      </c>
      <c r="B42">
        <v>24617.5</v>
      </c>
      <c r="D42">
        <v>24151</v>
      </c>
      <c r="E42">
        <v>25358.55</v>
      </c>
    </row>
    <row r="43" spans="1:5" x14ac:dyDescent="0.25">
      <c r="A43" s="2">
        <v>45554</v>
      </c>
      <c r="B43">
        <v>24570</v>
      </c>
      <c r="D43">
        <v>24167</v>
      </c>
      <c r="E43">
        <v>25375.350000000002</v>
      </c>
    </row>
    <row r="44" spans="1:5" x14ac:dyDescent="0.25">
      <c r="A44" s="2">
        <v>45555</v>
      </c>
      <c r="B44">
        <v>24604</v>
      </c>
      <c r="D44">
        <v>24148</v>
      </c>
      <c r="E44">
        <v>25355.4</v>
      </c>
    </row>
    <row r="45" spans="1:5" x14ac:dyDescent="0.25">
      <c r="A45" s="2">
        <v>45558</v>
      </c>
      <c r="B45">
        <v>24644.5</v>
      </c>
      <c r="D45">
        <v>24126</v>
      </c>
      <c r="E45">
        <v>25332.3</v>
      </c>
    </row>
    <row r="46" spans="1:5" x14ac:dyDescent="0.25">
      <c r="A46" s="2">
        <v>45559</v>
      </c>
      <c r="B46">
        <v>24609</v>
      </c>
      <c r="D46">
        <v>24146</v>
      </c>
      <c r="E46">
        <v>25353.3</v>
      </c>
    </row>
    <row r="47" spans="1:5" x14ac:dyDescent="0.25">
      <c r="A47" s="2">
        <v>45560</v>
      </c>
      <c r="B47">
        <v>24594.5</v>
      </c>
      <c r="D47">
        <v>24134</v>
      </c>
      <c r="E47">
        <v>25340.7</v>
      </c>
    </row>
    <row r="48" spans="1:5" x14ac:dyDescent="0.25">
      <c r="A48" s="2">
        <v>45561</v>
      </c>
      <c r="B48">
        <v>24633</v>
      </c>
      <c r="D48">
        <v>24105</v>
      </c>
      <c r="E48">
        <v>25310.25</v>
      </c>
    </row>
    <row r="49" spans="1:5" x14ac:dyDescent="0.25">
      <c r="A49" s="2">
        <v>45562</v>
      </c>
      <c r="B49">
        <v>24609.5</v>
      </c>
      <c r="D49">
        <v>24118</v>
      </c>
      <c r="E49">
        <v>25323.9</v>
      </c>
    </row>
    <row r="50" spans="1:5" x14ac:dyDescent="0.25">
      <c r="A50" s="2">
        <v>45565</v>
      </c>
      <c r="B50">
        <v>24559</v>
      </c>
      <c r="D50">
        <v>24093</v>
      </c>
      <c r="E50">
        <v>25297.65</v>
      </c>
    </row>
    <row r="51" spans="1:5" x14ac:dyDescent="0.25">
      <c r="A51" s="2">
        <v>45566</v>
      </c>
      <c r="B51">
        <v>24611.5</v>
      </c>
      <c r="D51">
        <v>24081</v>
      </c>
      <c r="E51">
        <v>25285.05</v>
      </c>
    </row>
    <row r="52" spans="1:5" x14ac:dyDescent="0.25">
      <c r="A52" s="2">
        <v>45567</v>
      </c>
      <c r="B52">
        <v>24665.5</v>
      </c>
      <c r="D52">
        <v>24094</v>
      </c>
      <c r="E52">
        <v>25298.7</v>
      </c>
    </row>
    <row r="53" spans="1:5" x14ac:dyDescent="0.25">
      <c r="A53" s="2">
        <v>45568</v>
      </c>
      <c r="B53">
        <v>24755.5</v>
      </c>
      <c r="D53">
        <v>24115</v>
      </c>
      <c r="E53">
        <v>25320.75</v>
      </c>
    </row>
    <row r="54" spans="1:5" x14ac:dyDescent="0.25">
      <c r="A54" s="2">
        <v>45569</v>
      </c>
      <c r="B54">
        <v>24769</v>
      </c>
      <c r="D54">
        <v>24133</v>
      </c>
      <c r="E54">
        <v>25339.65</v>
      </c>
    </row>
    <row r="55" spans="1:5" x14ac:dyDescent="0.25">
      <c r="A55" s="2">
        <v>45572</v>
      </c>
      <c r="B55">
        <v>24856.5</v>
      </c>
      <c r="D55">
        <v>24153</v>
      </c>
      <c r="E55">
        <v>25360.65</v>
      </c>
    </row>
    <row r="56" spans="1:5" x14ac:dyDescent="0.25">
      <c r="A56" s="2">
        <v>45573</v>
      </c>
      <c r="B56">
        <v>24846.5</v>
      </c>
      <c r="D56">
        <v>24168</v>
      </c>
      <c r="E56">
        <v>25376.400000000001</v>
      </c>
    </row>
    <row r="57" spans="1:5" x14ac:dyDescent="0.25">
      <c r="A57" s="2">
        <v>45574</v>
      </c>
      <c r="B57">
        <v>24842.5</v>
      </c>
      <c r="D57">
        <v>24168</v>
      </c>
      <c r="E57">
        <v>25376.400000000001</v>
      </c>
    </row>
    <row r="58" spans="1:5" x14ac:dyDescent="0.25">
      <c r="A58" s="2">
        <v>45575</v>
      </c>
      <c r="B58">
        <v>24847</v>
      </c>
      <c r="D58">
        <v>24172</v>
      </c>
      <c r="E58">
        <v>25380.600000000002</v>
      </c>
    </row>
    <row r="59" spans="1:5" x14ac:dyDescent="0.25">
      <c r="A59" s="2">
        <v>45576</v>
      </c>
      <c r="B59">
        <v>24816.5</v>
      </c>
      <c r="D59">
        <v>24175</v>
      </c>
      <c r="E59">
        <v>25383.75</v>
      </c>
    </row>
    <row r="60" spans="1:5" x14ac:dyDescent="0.25">
      <c r="A60" s="2">
        <v>45579</v>
      </c>
      <c r="B60">
        <v>24849.5</v>
      </c>
      <c r="D60">
        <v>24161</v>
      </c>
      <c r="E60">
        <v>25369.05</v>
      </c>
    </row>
    <row r="61" spans="1:5" x14ac:dyDescent="0.25">
      <c r="A61" s="2">
        <v>45580</v>
      </c>
      <c r="B61">
        <v>24937.5</v>
      </c>
      <c r="D61">
        <v>24177</v>
      </c>
      <c r="E61">
        <v>25385.850000000002</v>
      </c>
    </row>
    <row r="62" spans="1:5" x14ac:dyDescent="0.25">
      <c r="A62" s="2">
        <v>45581</v>
      </c>
      <c r="B62">
        <v>24990</v>
      </c>
      <c r="D62">
        <v>24187</v>
      </c>
      <c r="E62">
        <v>25396.350000000002</v>
      </c>
    </row>
    <row r="63" spans="1:5" x14ac:dyDescent="0.25">
      <c r="A63" s="2">
        <v>45582</v>
      </c>
      <c r="B63">
        <v>25191</v>
      </c>
      <c r="D63">
        <v>24199</v>
      </c>
      <c r="E63">
        <v>25408.95</v>
      </c>
    </row>
    <row r="64" spans="1:5" x14ac:dyDescent="0.25">
      <c r="A64" s="2">
        <v>45583</v>
      </c>
      <c r="B64">
        <v>25168</v>
      </c>
      <c r="D64">
        <v>24213</v>
      </c>
      <c r="E64">
        <v>25423.65</v>
      </c>
    </row>
    <row r="65" spans="1:5" x14ac:dyDescent="0.25">
      <c r="A65" s="2">
        <v>45586</v>
      </c>
      <c r="B65">
        <v>25285</v>
      </c>
      <c r="D65">
        <v>24228</v>
      </c>
      <c r="E65">
        <v>25439.4</v>
      </c>
    </row>
    <row r="66" spans="1:5" x14ac:dyDescent="0.25">
      <c r="A66" s="2">
        <v>45587</v>
      </c>
      <c r="B66">
        <v>25410</v>
      </c>
      <c r="D66">
        <v>24240</v>
      </c>
      <c r="E66">
        <v>25452</v>
      </c>
    </row>
    <row r="67" spans="1:5" x14ac:dyDescent="0.25">
      <c r="A67" s="2">
        <v>45588</v>
      </c>
      <c r="B67">
        <v>25417.5</v>
      </c>
      <c r="D67">
        <v>24250</v>
      </c>
      <c r="E67">
        <v>25462.5</v>
      </c>
    </row>
    <row r="68" spans="1:5" x14ac:dyDescent="0.25">
      <c r="A68" s="2">
        <v>45589</v>
      </c>
      <c r="B68">
        <v>25392.5</v>
      </c>
      <c r="D68">
        <v>24260</v>
      </c>
      <c r="E68">
        <v>25473</v>
      </c>
    </row>
    <row r="69" spans="1:5" x14ac:dyDescent="0.25">
      <c r="A69" s="2">
        <v>45590</v>
      </c>
      <c r="B69">
        <v>25392.5</v>
      </c>
      <c r="D69">
        <v>24255</v>
      </c>
      <c r="E69">
        <v>25467.75</v>
      </c>
    </row>
    <row r="70" spans="1:5" x14ac:dyDescent="0.25">
      <c r="A70" s="2">
        <v>45593</v>
      </c>
      <c r="B70">
        <v>25351.5</v>
      </c>
      <c r="D70">
        <v>24252</v>
      </c>
      <c r="E70">
        <v>25464.600000000002</v>
      </c>
    </row>
    <row r="71" spans="1:5" x14ac:dyDescent="0.25">
      <c r="A71" s="2">
        <v>45594</v>
      </c>
      <c r="B71">
        <v>25305</v>
      </c>
      <c r="D71">
        <v>24252</v>
      </c>
      <c r="E71">
        <v>25464.600000000002</v>
      </c>
    </row>
    <row r="72" spans="1:5" x14ac:dyDescent="0.25">
      <c r="A72" s="2">
        <v>45595</v>
      </c>
      <c r="B72">
        <v>25291.5</v>
      </c>
      <c r="D72">
        <v>24246</v>
      </c>
      <c r="E72">
        <v>25458.3</v>
      </c>
    </row>
    <row r="73" spans="1:5" x14ac:dyDescent="0.25">
      <c r="A73" s="2">
        <v>45596</v>
      </c>
      <c r="B73">
        <v>25282.5</v>
      </c>
      <c r="D73">
        <v>24243</v>
      </c>
      <c r="E73">
        <v>25455.15</v>
      </c>
    </row>
    <row r="74" spans="1:5" x14ac:dyDescent="0.25">
      <c r="A74" s="2">
        <v>45597</v>
      </c>
      <c r="B74">
        <v>25295</v>
      </c>
      <c r="D74">
        <v>24242</v>
      </c>
      <c r="E74">
        <v>25454.100000000002</v>
      </c>
    </row>
    <row r="75" spans="1:5" x14ac:dyDescent="0.25">
      <c r="A75" s="2">
        <v>45600</v>
      </c>
      <c r="B75">
        <v>25295</v>
      </c>
      <c r="D75">
        <v>24253</v>
      </c>
      <c r="E75">
        <v>25465.65</v>
      </c>
    </row>
    <row r="76" spans="1:5" x14ac:dyDescent="0.25">
      <c r="A76" s="2">
        <v>45601</v>
      </c>
      <c r="B76">
        <v>25345</v>
      </c>
      <c r="D76">
        <v>24248</v>
      </c>
      <c r="E76">
        <v>25460.400000000001</v>
      </c>
    </row>
    <row r="77" spans="1:5" x14ac:dyDescent="0.25">
      <c r="A77" s="2">
        <v>45602</v>
      </c>
      <c r="B77">
        <v>25385</v>
      </c>
      <c r="D77">
        <v>24258</v>
      </c>
      <c r="E77">
        <v>25470.9</v>
      </c>
    </row>
    <row r="78" spans="1:5" x14ac:dyDescent="0.25">
      <c r="A78" s="2">
        <v>45603</v>
      </c>
      <c r="B78">
        <v>25364.5</v>
      </c>
      <c r="D78">
        <v>24283</v>
      </c>
      <c r="E78">
        <v>25497.15</v>
      </c>
    </row>
    <row r="79" spans="1:5" x14ac:dyDescent="0.25">
      <c r="A79" s="2">
        <v>45604</v>
      </c>
      <c r="B79">
        <v>25285</v>
      </c>
      <c r="D79">
        <v>24278</v>
      </c>
      <c r="E79">
        <v>25491.9</v>
      </c>
    </row>
    <row r="80" spans="1:5" x14ac:dyDescent="0.25">
      <c r="A80" s="2">
        <v>45607</v>
      </c>
      <c r="B80">
        <v>25325</v>
      </c>
      <c r="D80">
        <v>24263</v>
      </c>
      <c r="E80">
        <v>25476.15</v>
      </c>
    </row>
    <row r="81" spans="1:5" x14ac:dyDescent="0.25">
      <c r="A81" s="2">
        <v>45608</v>
      </c>
      <c r="B81">
        <v>25350.5</v>
      </c>
      <c r="D81">
        <v>24267</v>
      </c>
      <c r="E81">
        <v>25480.350000000002</v>
      </c>
    </row>
    <row r="82" spans="1:5" x14ac:dyDescent="0.25">
      <c r="A82" s="2">
        <v>45609</v>
      </c>
      <c r="B82">
        <v>25339.5</v>
      </c>
      <c r="D82">
        <v>24288</v>
      </c>
      <c r="E82">
        <v>25502.400000000001</v>
      </c>
    </row>
    <row r="83" spans="1:5" x14ac:dyDescent="0.25">
      <c r="A83" s="2">
        <v>45610</v>
      </c>
      <c r="B83">
        <v>25397.5</v>
      </c>
      <c r="D83">
        <v>24290</v>
      </c>
      <c r="E83">
        <v>25504.5</v>
      </c>
    </row>
    <row r="84" spans="1:5" x14ac:dyDescent="0.25">
      <c r="A84" s="2">
        <v>45611</v>
      </c>
      <c r="B84">
        <v>25393</v>
      </c>
      <c r="D84">
        <v>24298</v>
      </c>
      <c r="E84">
        <v>25512.9</v>
      </c>
    </row>
    <row r="85" spans="1:5" x14ac:dyDescent="0.25">
      <c r="A85" s="2">
        <v>45614</v>
      </c>
      <c r="B85">
        <v>25415</v>
      </c>
      <c r="D85">
        <v>24288</v>
      </c>
      <c r="E85">
        <v>25502.400000000001</v>
      </c>
    </row>
    <row r="86" spans="1:5" x14ac:dyDescent="0.25">
      <c r="A86" s="2">
        <v>45615</v>
      </c>
      <c r="B86">
        <v>25406</v>
      </c>
      <c r="D86">
        <v>24293</v>
      </c>
      <c r="E86">
        <v>25507.65</v>
      </c>
    </row>
    <row r="87" spans="1:5" x14ac:dyDescent="0.25">
      <c r="A87" s="2">
        <v>45616</v>
      </c>
      <c r="B87">
        <v>25425.5</v>
      </c>
      <c r="D87">
        <v>24285</v>
      </c>
      <c r="E87">
        <v>25499.25</v>
      </c>
    </row>
    <row r="88" spans="1:5" x14ac:dyDescent="0.25">
      <c r="A88" s="2">
        <v>45617</v>
      </c>
      <c r="B88">
        <v>25418.5</v>
      </c>
      <c r="D88">
        <v>24290</v>
      </c>
      <c r="E88">
        <v>25504.5</v>
      </c>
    </row>
    <row r="89" spans="1:5" x14ac:dyDescent="0.25">
      <c r="A89" s="2">
        <v>45618</v>
      </c>
      <c r="B89">
        <v>25426.5</v>
      </c>
      <c r="D89">
        <v>24295</v>
      </c>
      <c r="E89">
        <v>25509.75</v>
      </c>
    </row>
    <row r="90" spans="1:5" x14ac:dyDescent="0.25">
      <c r="A90" s="2">
        <v>45621</v>
      </c>
      <c r="B90">
        <v>25421.5</v>
      </c>
      <c r="D90">
        <v>24292</v>
      </c>
      <c r="E90">
        <v>25506.600000000002</v>
      </c>
    </row>
    <row r="91" spans="1:5" x14ac:dyDescent="0.25">
      <c r="A91" s="2">
        <v>45622</v>
      </c>
      <c r="B91">
        <v>25415</v>
      </c>
      <c r="D91">
        <v>24295</v>
      </c>
      <c r="E91">
        <v>25509.75</v>
      </c>
    </row>
    <row r="92" spans="1:5" x14ac:dyDescent="0.25">
      <c r="A92" s="2">
        <v>45623</v>
      </c>
      <c r="B92">
        <v>25385</v>
      </c>
      <c r="D92">
        <v>24295</v>
      </c>
      <c r="E92">
        <v>25509.75</v>
      </c>
    </row>
    <row r="93" spans="1:5" x14ac:dyDescent="0.25">
      <c r="A93" s="2">
        <v>45624</v>
      </c>
      <c r="B93">
        <v>25373.5</v>
      </c>
      <c r="D93">
        <v>24271</v>
      </c>
      <c r="E93">
        <v>25484.55</v>
      </c>
    </row>
    <row r="94" spans="1:5" x14ac:dyDescent="0.25">
      <c r="A94" s="2">
        <v>45625</v>
      </c>
      <c r="B94">
        <v>25352.5</v>
      </c>
      <c r="D94">
        <v>24251</v>
      </c>
      <c r="E94">
        <v>25463.55</v>
      </c>
    </row>
    <row r="95" spans="1:5" x14ac:dyDescent="0.25">
      <c r="A95" s="2">
        <v>45628</v>
      </c>
      <c r="B95">
        <v>25392</v>
      </c>
      <c r="D95">
        <v>24240</v>
      </c>
      <c r="E95">
        <v>25452</v>
      </c>
    </row>
    <row r="96" spans="1:5" x14ac:dyDescent="0.25">
      <c r="A96" s="2">
        <v>45629</v>
      </c>
      <c r="B96">
        <v>25406</v>
      </c>
      <c r="D96">
        <v>24260</v>
      </c>
      <c r="E96">
        <v>25473</v>
      </c>
    </row>
    <row r="97" spans="1:5" x14ac:dyDescent="0.25">
      <c r="A97" s="2">
        <v>45630</v>
      </c>
      <c r="B97">
        <v>25411</v>
      </c>
      <c r="D97">
        <v>24262</v>
      </c>
      <c r="E97">
        <v>25475.100000000002</v>
      </c>
    </row>
    <row r="98" spans="1:5" x14ac:dyDescent="0.25">
      <c r="A98" s="2">
        <v>45631</v>
      </c>
      <c r="B98">
        <v>25392.5</v>
      </c>
      <c r="D98">
        <v>24266</v>
      </c>
      <c r="E98">
        <v>25479.3</v>
      </c>
    </row>
    <row r="99" spans="1:5" x14ac:dyDescent="0.25">
      <c r="A99" s="2">
        <v>45632</v>
      </c>
      <c r="B99">
        <v>25389.5</v>
      </c>
      <c r="D99">
        <v>24255</v>
      </c>
      <c r="E99">
        <v>25467.75</v>
      </c>
    </row>
    <row r="100" spans="1:5" x14ac:dyDescent="0.25">
      <c r="A100" s="2">
        <v>45635</v>
      </c>
      <c r="B100">
        <v>25370</v>
      </c>
      <c r="D100">
        <v>24248</v>
      </c>
      <c r="E100">
        <v>25460.400000000001</v>
      </c>
    </row>
    <row r="101" spans="1:5" x14ac:dyDescent="0.25">
      <c r="A101" s="2">
        <v>45636</v>
      </c>
      <c r="B101">
        <v>25376</v>
      </c>
      <c r="D101">
        <v>24258</v>
      </c>
      <c r="E101">
        <v>25470.9</v>
      </c>
    </row>
    <row r="102" spans="1:5" x14ac:dyDescent="0.25">
      <c r="A102" s="2">
        <v>45637</v>
      </c>
      <c r="B102">
        <v>25394.5</v>
      </c>
      <c r="D102">
        <v>24253</v>
      </c>
      <c r="E102">
        <v>25465.65</v>
      </c>
    </row>
    <row r="103" spans="1:5" x14ac:dyDescent="0.25">
      <c r="A103" s="2">
        <v>45638</v>
      </c>
      <c r="B103">
        <v>25397.5</v>
      </c>
      <c r="D103">
        <v>24259</v>
      </c>
      <c r="E103">
        <v>25471.95</v>
      </c>
    </row>
    <row r="104" spans="1:5" x14ac:dyDescent="0.25">
      <c r="A104" s="2">
        <v>45639</v>
      </c>
      <c r="B104">
        <v>25405</v>
      </c>
      <c r="D104">
        <v>24264</v>
      </c>
      <c r="E104">
        <v>25477.200000000001</v>
      </c>
    </row>
    <row r="105" spans="1:5" x14ac:dyDescent="0.25">
      <c r="A105" s="2">
        <v>45642</v>
      </c>
      <c r="B105">
        <v>25394.5</v>
      </c>
      <c r="D105">
        <v>24272</v>
      </c>
      <c r="E105">
        <v>25485.600000000002</v>
      </c>
    </row>
    <row r="106" spans="1:5" x14ac:dyDescent="0.25">
      <c r="A106" s="2">
        <v>45643</v>
      </c>
      <c r="B106">
        <v>25437.5</v>
      </c>
      <c r="D106">
        <v>24270</v>
      </c>
      <c r="E106">
        <v>25483.5</v>
      </c>
    </row>
    <row r="107" spans="1:5" x14ac:dyDescent="0.25">
      <c r="A107" s="2">
        <v>45644</v>
      </c>
      <c r="B107">
        <v>25454</v>
      </c>
      <c r="D107">
        <v>24278</v>
      </c>
      <c r="E107">
        <v>25491.9</v>
      </c>
    </row>
    <row r="108" spans="1:5" x14ac:dyDescent="0.25">
      <c r="A108" s="2">
        <v>45645</v>
      </c>
      <c r="B108">
        <v>25464</v>
      </c>
      <c r="D108">
        <v>24304</v>
      </c>
      <c r="E108">
        <v>25519.200000000001</v>
      </c>
    </row>
    <row r="109" spans="1:5" x14ac:dyDescent="0.25">
      <c r="A109" s="2">
        <v>45646</v>
      </c>
      <c r="B109">
        <v>25449.5</v>
      </c>
      <c r="D109">
        <v>24324</v>
      </c>
      <c r="E109">
        <v>25540.2</v>
      </c>
    </row>
    <row r="110" spans="1:5" x14ac:dyDescent="0.25">
      <c r="A110" s="2">
        <v>45649</v>
      </c>
      <c r="B110">
        <v>25449</v>
      </c>
      <c r="D110">
        <v>24315</v>
      </c>
      <c r="E110">
        <v>25530.75</v>
      </c>
    </row>
    <row r="111" spans="1:5" x14ac:dyDescent="0.25">
      <c r="A111" s="2">
        <v>45650</v>
      </c>
      <c r="B111">
        <v>25432.5</v>
      </c>
      <c r="D111">
        <v>24308</v>
      </c>
      <c r="E111">
        <v>25523.4</v>
      </c>
    </row>
    <row r="112" spans="1:5" x14ac:dyDescent="0.25">
      <c r="A112" s="2">
        <v>45651</v>
      </c>
      <c r="B112">
        <v>25425.5</v>
      </c>
      <c r="D112">
        <v>24320</v>
      </c>
      <c r="E112">
        <v>25536</v>
      </c>
    </row>
    <row r="113" spans="1:5" x14ac:dyDescent="0.25">
      <c r="A113" s="2">
        <v>45652</v>
      </c>
      <c r="B113">
        <v>25437</v>
      </c>
      <c r="D113">
        <v>24310</v>
      </c>
      <c r="E113">
        <v>25525.5</v>
      </c>
    </row>
    <row r="114" spans="1:5" x14ac:dyDescent="0.25">
      <c r="A114" s="2">
        <v>45653</v>
      </c>
      <c r="B114">
        <v>25462.5</v>
      </c>
      <c r="D114">
        <v>24322</v>
      </c>
      <c r="E114">
        <v>25538.100000000002</v>
      </c>
    </row>
    <row r="115" spans="1:5" x14ac:dyDescent="0.25">
      <c r="A115" s="2">
        <v>45656</v>
      </c>
      <c r="B115">
        <v>25487.5</v>
      </c>
      <c r="D115">
        <v>24327</v>
      </c>
      <c r="E115">
        <v>25543.350000000002</v>
      </c>
    </row>
    <row r="116" spans="1:5" x14ac:dyDescent="0.25">
      <c r="A116" s="2">
        <v>45657</v>
      </c>
      <c r="B116">
        <v>25470.5</v>
      </c>
      <c r="D116">
        <v>24335</v>
      </c>
      <c r="E116">
        <v>25551.75</v>
      </c>
    </row>
    <row r="117" spans="1:5" x14ac:dyDescent="0.25">
      <c r="A117" s="2">
        <v>45659</v>
      </c>
      <c r="B117">
        <v>25455</v>
      </c>
      <c r="D117">
        <v>24342</v>
      </c>
      <c r="E117">
        <v>25559.100000000002</v>
      </c>
    </row>
    <row r="118" spans="1:5" x14ac:dyDescent="0.25">
      <c r="A118" s="2">
        <v>45660</v>
      </c>
      <c r="B118">
        <v>25427.5</v>
      </c>
      <c r="D118">
        <v>24334</v>
      </c>
      <c r="E118">
        <v>25550.7</v>
      </c>
    </row>
    <row r="119" spans="1:5" x14ac:dyDescent="0.25">
      <c r="A119" s="2">
        <v>45663</v>
      </c>
      <c r="B119">
        <v>25377.5</v>
      </c>
      <c r="D119">
        <v>24337</v>
      </c>
      <c r="E119">
        <v>25553.850000000002</v>
      </c>
    </row>
    <row r="120" spans="1:5" x14ac:dyDescent="0.25">
      <c r="A120" s="2">
        <v>45664</v>
      </c>
      <c r="B120">
        <v>25369.5</v>
      </c>
      <c r="D120">
        <v>24332</v>
      </c>
      <c r="E120">
        <v>25548.600000000002</v>
      </c>
    </row>
    <row r="121" spans="1:5" x14ac:dyDescent="0.25">
      <c r="A121" s="2">
        <v>45665</v>
      </c>
      <c r="B121">
        <v>25384.5</v>
      </c>
      <c r="D121">
        <v>24330</v>
      </c>
      <c r="E121">
        <v>25546.5</v>
      </c>
    </row>
    <row r="122" spans="1:5" x14ac:dyDescent="0.25">
      <c r="A122" s="2">
        <v>45666</v>
      </c>
      <c r="B122">
        <v>25382.5</v>
      </c>
      <c r="D122">
        <v>24338</v>
      </c>
      <c r="E122">
        <v>25554.9</v>
      </c>
    </row>
    <row r="123" spans="1:5" x14ac:dyDescent="0.25">
      <c r="A123" s="2">
        <v>45667</v>
      </c>
      <c r="B123">
        <v>25365</v>
      </c>
      <c r="D123">
        <v>24341</v>
      </c>
      <c r="E123">
        <v>25558.05</v>
      </c>
    </row>
    <row r="124" spans="1:5" x14ac:dyDescent="0.25">
      <c r="A124" s="2">
        <v>45670</v>
      </c>
      <c r="B124">
        <v>25393.5</v>
      </c>
      <c r="D124">
        <v>24343</v>
      </c>
      <c r="E124">
        <v>25560.15</v>
      </c>
    </row>
    <row r="125" spans="1:5" x14ac:dyDescent="0.25">
      <c r="A125" s="2">
        <v>45671</v>
      </c>
      <c r="B125">
        <v>25387</v>
      </c>
      <c r="D125">
        <v>24346</v>
      </c>
      <c r="E125">
        <v>25563.3</v>
      </c>
    </row>
    <row r="126" spans="1:5" x14ac:dyDescent="0.25">
      <c r="A126" s="2">
        <v>45672</v>
      </c>
      <c r="B126">
        <v>25386</v>
      </c>
      <c r="D126">
        <v>24338</v>
      </c>
      <c r="E126">
        <v>25554.9</v>
      </c>
    </row>
    <row r="127" spans="1:5" x14ac:dyDescent="0.25">
      <c r="A127" s="2">
        <v>45673</v>
      </c>
      <c r="B127">
        <v>25357.5</v>
      </c>
      <c r="D127">
        <v>24333</v>
      </c>
      <c r="E127">
        <v>25549.65</v>
      </c>
    </row>
    <row r="128" spans="1:5" x14ac:dyDescent="0.25">
      <c r="A128" s="2">
        <v>45674</v>
      </c>
      <c r="B128">
        <v>25323</v>
      </c>
      <c r="D128">
        <v>24341</v>
      </c>
      <c r="E128">
        <v>25558.05</v>
      </c>
    </row>
    <row r="129" spans="1:5" x14ac:dyDescent="0.25">
      <c r="A129" s="2">
        <v>45677</v>
      </c>
      <c r="B129">
        <v>25323.5</v>
      </c>
      <c r="D129">
        <v>24341</v>
      </c>
      <c r="E129">
        <v>25558.05</v>
      </c>
    </row>
    <row r="130" spans="1:5" x14ac:dyDescent="0.25">
      <c r="A130" s="2">
        <v>45678</v>
      </c>
      <c r="B130">
        <v>25268</v>
      </c>
      <c r="D130">
        <v>24336</v>
      </c>
      <c r="E130">
        <v>25552.799999999999</v>
      </c>
    </row>
    <row r="131" spans="1:5" x14ac:dyDescent="0.25">
      <c r="A131" s="2">
        <v>45679</v>
      </c>
      <c r="B131">
        <v>25075</v>
      </c>
      <c r="D131">
        <v>24332</v>
      </c>
      <c r="E131">
        <v>25548.600000000002</v>
      </c>
    </row>
    <row r="132" spans="1:5" x14ac:dyDescent="0.25">
      <c r="A132" s="2">
        <v>45680</v>
      </c>
      <c r="B132">
        <v>25130</v>
      </c>
      <c r="D132">
        <v>24328</v>
      </c>
      <c r="E132">
        <v>25544.400000000001</v>
      </c>
    </row>
    <row r="133" spans="1:5" x14ac:dyDescent="0.25">
      <c r="A133" s="2">
        <v>45681</v>
      </c>
      <c r="B133">
        <v>25075</v>
      </c>
      <c r="D133">
        <v>24325</v>
      </c>
      <c r="E133">
        <v>25541.25</v>
      </c>
    </row>
    <row r="134" spans="1:5" x14ac:dyDescent="0.25">
      <c r="A134" s="2">
        <v>45691</v>
      </c>
      <c r="B134">
        <v>25310</v>
      </c>
      <c r="D134">
        <v>24325</v>
      </c>
      <c r="E134">
        <v>25541.25</v>
      </c>
    </row>
    <row r="135" spans="1:5" x14ac:dyDescent="0.25">
      <c r="A135" s="2">
        <v>45692</v>
      </c>
      <c r="B135">
        <v>25185</v>
      </c>
      <c r="D135">
        <v>24360</v>
      </c>
      <c r="E135">
        <v>25578</v>
      </c>
    </row>
    <row r="136" spans="1:5" x14ac:dyDescent="0.25">
      <c r="A136" s="2">
        <v>45693</v>
      </c>
      <c r="B136">
        <v>25171</v>
      </c>
      <c r="D136">
        <v>24395</v>
      </c>
      <c r="E136">
        <v>25614.75</v>
      </c>
    </row>
    <row r="137" spans="1:5" x14ac:dyDescent="0.25">
      <c r="A137" s="2">
        <v>45694</v>
      </c>
      <c r="B137">
        <v>25269</v>
      </c>
      <c r="D137">
        <v>24425</v>
      </c>
      <c r="E137">
        <v>25646.25</v>
      </c>
    </row>
    <row r="138" spans="1:5" x14ac:dyDescent="0.25">
      <c r="A138" s="2">
        <v>45695</v>
      </c>
      <c r="B138">
        <v>25306</v>
      </c>
      <c r="D138">
        <v>24462</v>
      </c>
      <c r="E138">
        <v>25685.100000000002</v>
      </c>
    </row>
    <row r="139" spans="1:5" x14ac:dyDescent="0.25">
      <c r="A139" s="2">
        <v>45698</v>
      </c>
      <c r="B139">
        <v>25372.5</v>
      </c>
      <c r="D139">
        <v>24487</v>
      </c>
      <c r="E139">
        <v>25711.350000000002</v>
      </c>
    </row>
    <row r="140" spans="1:5" x14ac:dyDescent="0.25">
      <c r="A140" s="2">
        <v>45699</v>
      </c>
      <c r="B140">
        <v>25537.5</v>
      </c>
      <c r="D140">
        <v>24522</v>
      </c>
      <c r="E140">
        <v>25748.100000000002</v>
      </c>
    </row>
    <row r="141" spans="1:5" x14ac:dyDescent="0.25">
      <c r="A141" s="2">
        <v>45700</v>
      </c>
      <c r="B141">
        <v>25555</v>
      </c>
      <c r="D141">
        <v>24550</v>
      </c>
      <c r="E141">
        <v>25777.5</v>
      </c>
    </row>
    <row r="142" spans="1:5" x14ac:dyDescent="0.25">
      <c r="A142" s="2">
        <v>45701</v>
      </c>
      <c r="B142">
        <v>25465</v>
      </c>
      <c r="D142">
        <v>24572</v>
      </c>
      <c r="E142">
        <v>25800.600000000002</v>
      </c>
    </row>
    <row r="143" spans="1:5" x14ac:dyDescent="0.25">
      <c r="A143" s="2">
        <v>45702</v>
      </c>
      <c r="B143">
        <v>25391.5</v>
      </c>
      <c r="D143">
        <v>24562</v>
      </c>
      <c r="E143">
        <v>25790.100000000002</v>
      </c>
    </row>
    <row r="144" spans="1:5" x14ac:dyDescent="0.25">
      <c r="A144" s="2">
        <v>45705</v>
      </c>
      <c r="B144">
        <v>25482.5</v>
      </c>
      <c r="D144">
        <v>24577</v>
      </c>
      <c r="E144">
        <v>25805.850000000002</v>
      </c>
    </row>
    <row r="145" spans="1:5" x14ac:dyDescent="0.25">
      <c r="A145" s="2">
        <v>45706</v>
      </c>
      <c r="B145">
        <v>25522.5</v>
      </c>
      <c r="D145">
        <v>24602</v>
      </c>
      <c r="E145">
        <v>25832.100000000002</v>
      </c>
    </row>
    <row r="146" spans="1:5" x14ac:dyDescent="0.25">
      <c r="A146" s="2">
        <v>45707</v>
      </c>
      <c r="B146">
        <v>25517.5</v>
      </c>
      <c r="D146">
        <v>24633</v>
      </c>
      <c r="E146">
        <v>25864.65</v>
      </c>
    </row>
    <row r="147" spans="1:5" x14ac:dyDescent="0.25">
      <c r="A147" s="2">
        <v>45708</v>
      </c>
      <c r="B147">
        <v>25522.5</v>
      </c>
      <c r="D147">
        <v>24643</v>
      </c>
      <c r="E147">
        <v>25875.15</v>
      </c>
    </row>
    <row r="148" spans="1:5" x14ac:dyDescent="0.25">
      <c r="A148" s="2">
        <v>45709</v>
      </c>
      <c r="B148">
        <v>25522.5</v>
      </c>
      <c r="D148">
        <v>24638</v>
      </c>
      <c r="E148">
        <v>25869.9</v>
      </c>
    </row>
    <row r="149" spans="1:5" x14ac:dyDescent="0.25">
      <c r="A149" s="2">
        <v>45712</v>
      </c>
      <c r="B149">
        <v>25470</v>
      </c>
      <c r="D149">
        <v>24646</v>
      </c>
      <c r="E149">
        <v>25878.300000000003</v>
      </c>
    </row>
    <row r="150" spans="1:5" x14ac:dyDescent="0.25">
      <c r="A150" s="2">
        <v>45713</v>
      </c>
      <c r="B150">
        <v>25536.5</v>
      </c>
      <c r="D150">
        <v>24646</v>
      </c>
      <c r="E150">
        <v>25878.300000000003</v>
      </c>
    </row>
    <row r="151" spans="1:5" x14ac:dyDescent="0.25">
      <c r="A151" s="2">
        <v>45714</v>
      </c>
      <c r="B151">
        <v>25532.5</v>
      </c>
      <c r="D151">
        <v>24668</v>
      </c>
      <c r="E151">
        <v>25901.4</v>
      </c>
    </row>
    <row r="152" spans="1:5" x14ac:dyDescent="0.25">
      <c r="A152" s="2">
        <v>45715</v>
      </c>
      <c r="B152">
        <v>25535</v>
      </c>
      <c r="D152">
        <v>24696</v>
      </c>
      <c r="E152">
        <v>25930.800000000003</v>
      </c>
    </row>
    <row r="153" spans="1:5" x14ac:dyDescent="0.25">
      <c r="A153" s="2">
        <v>45716</v>
      </c>
      <c r="B153">
        <v>25555</v>
      </c>
      <c r="D153">
        <v>24726</v>
      </c>
      <c r="E153">
        <v>25962.300000000003</v>
      </c>
    </row>
    <row r="154" spans="1:5" x14ac:dyDescent="0.25">
      <c r="A154" s="2">
        <v>45719</v>
      </c>
      <c r="B154">
        <v>25605</v>
      </c>
      <c r="D154">
        <v>24758</v>
      </c>
      <c r="E154">
        <v>25995.9</v>
      </c>
    </row>
    <row r="155" spans="1:5" x14ac:dyDescent="0.25">
      <c r="A155" s="2">
        <v>45720</v>
      </c>
      <c r="B155">
        <v>25561.5</v>
      </c>
      <c r="D155">
        <v>24750</v>
      </c>
      <c r="E155">
        <v>25987.5</v>
      </c>
    </row>
    <row r="156" spans="1:5" x14ac:dyDescent="0.25">
      <c r="A156" s="2">
        <v>45721</v>
      </c>
      <c r="B156">
        <v>25505</v>
      </c>
      <c r="D156">
        <v>24750</v>
      </c>
      <c r="E156">
        <v>25987.5</v>
      </c>
    </row>
    <row r="157" spans="1:5" x14ac:dyDescent="0.25">
      <c r="A157" s="2">
        <v>45722</v>
      </c>
      <c r="B157">
        <v>25500</v>
      </c>
      <c r="D157">
        <v>24738</v>
      </c>
      <c r="E157">
        <v>25974.9</v>
      </c>
    </row>
    <row r="158" spans="1:5" x14ac:dyDescent="0.25">
      <c r="A158" s="2">
        <v>45723</v>
      </c>
      <c r="B158">
        <v>25515</v>
      </c>
      <c r="D158">
        <v>24730</v>
      </c>
      <c r="E158">
        <v>25966.5</v>
      </c>
    </row>
    <row r="159" spans="1:5" x14ac:dyDescent="0.25">
      <c r="A159" s="2">
        <v>45726</v>
      </c>
      <c r="B159">
        <v>25515</v>
      </c>
      <c r="D159">
        <v>24754</v>
      </c>
      <c r="E159">
        <v>25991.7</v>
      </c>
    </row>
    <row r="160" spans="1:5" x14ac:dyDescent="0.25">
      <c r="A160" s="2">
        <v>45727</v>
      </c>
      <c r="B160">
        <v>25468.5</v>
      </c>
      <c r="D160">
        <v>24763</v>
      </c>
      <c r="E160">
        <v>26001.15</v>
      </c>
    </row>
    <row r="161" spans="1:5" x14ac:dyDescent="0.25">
      <c r="A161" s="2">
        <v>45728</v>
      </c>
      <c r="B161">
        <v>25457.5</v>
      </c>
      <c r="D161">
        <v>24758</v>
      </c>
      <c r="E161">
        <v>25995.9</v>
      </c>
    </row>
    <row r="162" spans="1:5" x14ac:dyDescent="0.25">
      <c r="A162" s="2">
        <v>45729</v>
      </c>
      <c r="B162">
        <v>25510.5</v>
      </c>
      <c r="D162">
        <v>24758</v>
      </c>
      <c r="E162">
        <v>25995.9</v>
      </c>
    </row>
    <row r="163" spans="1:5" x14ac:dyDescent="0.25">
      <c r="A163" s="2">
        <v>45730</v>
      </c>
      <c r="B163">
        <v>25523.5</v>
      </c>
      <c r="D163">
        <v>24779</v>
      </c>
      <c r="E163">
        <v>26017.95</v>
      </c>
    </row>
    <row r="164" spans="1:5" x14ac:dyDescent="0.25">
      <c r="A164" s="2">
        <v>45733</v>
      </c>
      <c r="B164">
        <v>25528</v>
      </c>
      <c r="D164">
        <v>24794</v>
      </c>
      <c r="E164">
        <v>26033.7</v>
      </c>
    </row>
    <row r="165" spans="1:5" x14ac:dyDescent="0.25">
      <c r="A165" s="2">
        <v>45734</v>
      </c>
      <c r="B165">
        <v>25527</v>
      </c>
      <c r="D165">
        <v>24793</v>
      </c>
      <c r="E165">
        <v>26032.65</v>
      </c>
    </row>
    <row r="166" spans="1:5" x14ac:dyDescent="0.25">
      <c r="A166" s="2">
        <v>45735</v>
      </c>
      <c r="B166">
        <v>25549</v>
      </c>
      <c r="D166">
        <v>24790</v>
      </c>
      <c r="E166">
        <v>26029.5</v>
      </c>
    </row>
    <row r="167" spans="1:5" x14ac:dyDescent="0.25">
      <c r="A167" s="2">
        <v>45736</v>
      </c>
      <c r="B167">
        <v>25562.5</v>
      </c>
      <c r="D167">
        <v>24807</v>
      </c>
      <c r="E167">
        <v>26047.350000000002</v>
      </c>
    </row>
    <row r="168" spans="1:5" x14ac:dyDescent="0.25">
      <c r="A168" s="2">
        <v>45737</v>
      </c>
      <c r="B168">
        <v>25605</v>
      </c>
      <c r="D168">
        <v>24813</v>
      </c>
      <c r="E168">
        <v>26053.65</v>
      </c>
    </row>
    <row r="169" spans="1:5" x14ac:dyDescent="0.25">
      <c r="A169" s="2">
        <v>45740</v>
      </c>
      <c r="B169">
        <v>25641.5</v>
      </c>
      <c r="D169">
        <v>24831</v>
      </c>
      <c r="E169">
        <v>26072.550000000003</v>
      </c>
    </row>
    <row r="170" spans="1:5" x14ac:dyDescent="0.25">
      <c r="A170" s="2">
        <v>45741</v>
      </c>
      <c r="B170">
        <v>25622.5</v>
      </c>
      <c r="D170">
        <v>24847</v>
      </c>
      <c r="E170">
        <v>26089.350000000002</v>
      </c>
    </row>
    <row r="171" spans="1:5" x14ac:dyDescent="0.25">
      <c r="A171" s="2">
        <v>45742</v>
      </c>
      <c r="B171">
        <v>25569.5</v>
      </c>
      <c r="D171">
        <v>24851</v>
      </c>
      <c r="E171">
        <v>26093.550000000003</v>
      </c>
    </row>
    <row r="172" spans="1:5" x14ac:dyDescent="0.25">
      <c r="A172" s="2">
        <v>45743</v>
      </c>
      <c r="B172">
        <v>25574.5</v>
      </c>
      <c r="D172">
        <v>24846</v>
      </c>
      <c r="E172">
        <v>26088.300000000003</v>
      </c>
    </row>
    <row r="173" spans="1:5" x14ac:dyDescent="0.25">
      <c r="A173" s="2">
        <v>45744</v>
      </c>
      <c r="B173">
        <v>25583.5</v>
      </c>
      <c r="D173">
        <v>24843</v>
      </c>
      <c r="E173">
        <v>26085.15</v>
      </c>
    </row>
    <row r="174" spans="1:5" x14ac:dyDescent="0.25">
      <c r="A174" s="2">
        <v>45747</v>
      </c>
      <c r="B174">
        <v>25580</v>
      </c>
      <c r="D174">
        <v>24837</v>
      </c>
      <c r="E174">
        <v>26078.850000000002</v>
      </c>
    </row>
    <row r="175" spans="1:5" x14ac:dyDescent="0.25">
      <c r="A175" s="2">
        <v>45748</v>
      </c>
      <c r="B175">
        <v>25636.5</v>
      </c>
      <c r="D175">
        <v>24835</v>
      </c>
      <c r="E175">
        <v>26076.75</v>
      </c>
    </row>
    <row r="176" spans="1:5" x14ac:dyDescent="0.25">
      <c r="A176" s="2">
        <v>45749</v>
      </c>
      <c r="B176">
        <v>25630.5</v>
      </c>
      <c r="D176">
        <v>24851</v>
      </c>
      <c r="E176">
        <v>26093.550000000003</v>
      </c>
    </row>
    <row r="177" spans="1:5" x14ac:dyDescent="0.25">
      <c r="A177" s="2">
        <v>45750</v>
      </c>
      <c r="B177">
        <v>25787.5</v>
      </c>
      <c r="D177">
        <v>24854</v>
      </c>
      <c r="E177">
        <v>26096.7</v>
      </c>
    </row>
    <row r="178" spans="1:5" x14ac:dyDescent="0.25">
      <c r="A178" s="2">
        <v>45751</v>
      </c>
      <c r="B178">
        <v>25785.5</v>
      </c>
      <c r="D178">
        <v>24886</v>
      </c>
      <c r="E178">
        <v>26130.300000000003</v>
      </c>
    </row>
    <row r="179" spans="1:5" x14ac:dyDescent="0.25">
      <c r="A179" s="2">
        <v>45755</v>
      </c>
      <c r="B179">
        <v>26005</v>
      </c>
      <c r="D179">
        <v>24898</v>
      </c>
      <c r="E179">
        <v>26142.9</v>
      </c>
    </row>
    <row r="180" spans="1:5" x14ac:dyDescent="0.25">
      <c r="A180" s="2">
        <v>45756</v>
      </c>
      <c r="B180">
        <v>25990</v>
      </c>
      <c r="D180">
        <v>24936</v>
      </c>
      <c r="E180">
        <v>26182.800000000003</v>
      </c>
    </row>
    <row r="181" spans="1:5" x14ac:dyDescent="0.25">
      <c r="A181" s="2">
        <v>45757</v>
      </c>
      <c r="B181">
        <v>25775</v>
      </c>
      <c r="D181">
        <v>24964</v>
      </c>
      <c r="E181">
        <v>26212.2</v>
      </c>
    </row>
    <row r="182" spans="1:5" x14ac:dyDescent="0.25">
      <c r="A182" s="2">
        <v>45758</v>
      </c>
      <c r="B182">
        <v>25740</v>
      </c>
      <c r="D182">
        <v>24923</v>
      </c>
      <c r="E182">
        <v>26169.15</v>
      </c>
    </row>
    <row r="183" spans="1:5" x14ac:dyDescent="0.25">
      <c r="A183" s="2">
        <v>45761</v>
      </c>
      <c r="B183">
        <v>25821.5</v>
      </c>
      <c r="D183">
        <v>24886</v>
      </c>
      <c r="E183">
        <v>26130.300000000003</v>
      </c>
    </row>
    <row r="184" spans="1:5" x14ac:dyDescent="0.25">
      <c r="A184" s="2">
        <v>45762</v>
      </c>
      <c r="B184">
        <v>25832.5</v>
      </c>
      <c r="D184">
        <v>24891</v>
      </c>
      <c r="E184">
        <v>26135.550000000003</v>
      </c>
    </row>
    <row r="185" spans="1:5" x14ac:dyDescent="0.25">
      <c r="A185" s="3">
        <v>45763</v>
      </c>
      <c r="B185">
        <v>25837.5</v>
      </c>
      <c r="D185">
        <v>24899</v>
      </c>
      <c r="E185">
        <v>26143.95</v>
      </c>
    </row>
    <row r="186" spans="1:5" x14ac:dyDescent="0.25">
      <c r="A186" s="4">
        <v>45764</v>
      </c>
      <c r="B186">
        <v>25879</v>
      </c>
      <c r="D186">
        <v>24893</v>
      </c>
      <c r="E186">
        <v>26137.65</v>
      </c>
    </row>
    <row r="187" spans="1:5" x14ac:dyDescent="0.25">
      <c r="A187" s="4">
        <v>45765</v>
      </c>
      <c r="B187">
        <v>25948.5</v>
      </c>
      <c r="D187">
        <v>24898</v>
      </c>
      <c r="E187">
        <v>26142.9</v>
      </c>
    </row>
    <row r="188" spans="1:5" x14ac:dyDescent="0.25">
      <c r="A188" s="4">
        <v>45768</v>
      </c>
      <c r="B188">
        <v>25872.5</v>
      </c>
      <c r="D188">
        <v>24907</v>
      </c>
      <c r="E188">
        <v>26152.350000000002</v>
      </c>
    </row>
    <row r="189" spans="1:5" x14ac:dyDescent="0.25">
      <c r="A189" s="4">
        <v>45769</v>
      </c>
      <c r="B189">
        <v>25980</v>
      </c>
      <c r="D189">
        <v>24877</v>
      </c>
      <c r="E189">
        <v>26120.850000000002</v>
      </c>
    </row>
    <row r="190" spans="1:5" x14ac:dyDescent="0.25">
      <c r="A190" s="4">
        <v>45770</v>
      </c>
      <c r="B190">
        <v>26009</v>
      </c>
      <c r="D190">
        <v>24897</v>
      </c>
      <c r="E190">
        <v>26141.850000000002</v>
      </c>
    </row>
    <row r="191" spans="1:5" x14ac:dyDescent="0.25">
      <c r="A191" s="4">
        <v>45771</v>
      </c>
      <c r="B191">
        <v>26045</v>
      </c>
      <c r="D191">
        <v>24928</v>
      </c>
      <c r="E191">
        <v>26174.400000000001</v>
      </c>
    </row>
    <row r="192" spans="1:5" x14ac:dyDescent="0.25">
      <c r="A192" s="4">
        <v>45772</v>
      </c>
      <c r="B192">
        <v>26020</v>
      </c>
      <c r="D192">
        <v>24948</v>
      </c>
      <c r="E192">
        <v>26195.4</v>
      </c>
    </row>
    <row r="193" spans="1:5" x14ac:dyDescent="0.25">
      <c r="A193" s="4">
        <v>45775</v>
      </c>
      <c r="B193">
        <v>25999</v>
      </c>
      <c r="D193">
        <v>24960</v>
      </c>
      <c r="E193">
        <v>26208</v>
      </c>
    </row>
    <row r="194" spans="1:5" x14ac:dyDescent="0.25">
      <c r="A194" s="4">
        <v>45776</v>
      </c>
      <c r="B194">
        <v>26002.5</v>
      </c>
      <c r="D194">
        <v>24956</v>
      </c>
      <c r="E194">
        <v>26203.800000000003</v>
      </c>
    </row>
    <row r="195" spans="1:5" x14ac:dyDescent="0.25">
      <c r="A195" s="4">
        <v>45782</v>
      </c>
      <c r="B195">
        <v>25960</v>
      </c>
      <c r="D195">
        <v>24944</v>
      </c>
      <c r="E195">
        <v>26191.200000000001</v>
      </c>
    </row>
    <row r="196" spans="1:5" x14ac:dyDescent="0.25">
      <c r="A196" s="4">
        <v>45783</v>
      </c>
      <c r="B196">
        <v>25965.5</v>
      </c>
      <c r="D196">
        <v>24938</v>
      </c>
      <c r="E196">
        <v>26184.9</v>
      </c>
    </row>
    <row r="197" spans="1:5" x14ac:dyDescent="0.25">
      <c r="A197" s="4">
        <v>45784</v>
      </c>
      <c r="B197">
        <v>25954</v>
      </c>
      <c r="D197">
        <v>24930</v>
      </c>
      <c r="E197">
        <v>26176.5</v>
      </c>
    </row>
    <row r="198" spans="1:5" x14ac:dyDescent="0.25">
      <c r="A198" s="4">
        <v>45785</v>
      </c>
      <c r="B198">
        <v>25962.5</v>
      </c>
      <c r="D198">
        <v>24927</v>
      </c>
      <c r="E198">
        <v>26173.350000000002</v>
      </c>
    </row>
    <row r="199" spans="1:5" x14ac:dyDescent="0.25">
      <c r="A199" s="4">
        <v>45786</v>
      </c>
      <c r="B199">
        <v>25962.5</v>
      </c>
      <c r="D199">
        <v>24951</v>
      </c>
      <c r="E199">
        <v>26198.550000000003</v>
      </c>
    </row>
    <row r="200" spans="1:5" x14ac:dyDescent="0.25">
      <c r="A200" s="4">
        <v>45789</v>
      </c>
      <c r="B200">
        <v>25964.5</v>
      </c>
      <c r="D200">
        <v>24945</v>
      </c>
      <c r="E200">
        <v>26192.25</v>
      </c>
    </row>
    <row r="201" spans="1:5" x14ac:dyDescent="0.25">
      <c r="A201" s="4">
        <v>45790</v>
      </c>
      <c r="B201">
        <v>25962.5</v>
      </c>
      <c r="D201">
        <v>24973</v>
      </c>
      <c r="E201">
        <v>26221.65</v>
      </c>
    </row>
    <row r="202" spans="1:5" x14ac:dyDescent="0.25">
      <c r="A202" s="4">
        <v>45791</v>
      </c>
      <c r="B202">
        <v>25930.5</v>
      </c>
      <c r="D202">
        <v>24973</v>
      </c>
      <c r="E202">
        <v>26221.65</v>
      </c>
    </row>
    <row r="203" spans="1:5" x14ac:dyDescent="0.25">
      <c r="A203" s="4">
        <v>45792</v>
      </c>
      <c r="B203">
        <v>25932.5</v>
      </c>
      <c r="D203">
        <v>24970</v>
      </c>
      <c r="E203">
        <v>26218.5</v>
      </c>
    </row>
    <row r="204" spans="1:5" x14ac:dyDescent="0.25">
      <c r="A204" s="4">
        <v>45793</v>
      </c>
      <c r="B204">
        <v>25921</v>
      </c>
      <c r="D204">
        <v>24960</v>
      </c>
      <c r="E204">
        <v>26208</v>
      </c>
    </row>
    <row r="205" spans="1:5" x14ac:dyDescent="0.25">
      <c r="A205" s="4">
        <v>45796</v>
      </c>
      <c r="B205">
        <v>25941.5</v>
      </c>
      <c r="D205">
        <v>24970</v>
      </c>
      <c r="E205">
        <v>26218.5</v>
      </c>
    </row>
    <row r="206" spans="1:5" x14ac:dyDescent="0.25">
      <c r="A206" s="4">
        <v>45797</v>
      </c>
      <c r="B206">
        <v>25964</v>
      </c>
      <c r="D206">
        <v>24968</v>
      </c>
      <c r="E206">
        <v>26216.400000000001</v>
      </c>
    </row>
    <row r="207" spans="1:5" x14ac:dyDescent="0.25">
      <c r="A207" s="4">
        <v>45798</v>
      </c>
      <c r="B207">
        <v>25973.5</v>
      </c>
      <c r="D207">
        <v>24962</v>
      </c>
      <c r="E207">
        <v>26210.100000000002</v>
      </c>
    </row>
    <row r="208" spans="1:5" x14ac:dyDescent="0.25">
      <c r="A208" s="4">
        <v>45799</v>
      </c>
      <c r="B208">
        <v>25977.5</v>
      </c>
      <c r="D208">
        <v>24955</v>
      </c>
      <c r="E208">
        <v>26202.75</v>
      </c>
    </row>
    <row r="209" spans="1:5" x14ac:dyDescent="0.25">
      <c r="A209" s="4">
        <v>45800</v>
      </c>
      <c r="B209">
        <v>25977.5</v>
      </c>
      <c r="D209">
        <v>24960</v>
      </c>
      <c r="E209">
        <v>26208</v>
      </c>
    </row>
    <row r="210" spans="1:5" x14ac:dyDescent="0.25">
      <c r="A210" s="4">
        <v>45803</v>
      </c>
      <c r="B210">
        <v>25923.5</v>
      </c>
      <c r="D210">
        <v>24940</v>
      </c>
      <c r="E210">
        <v>26187</v>
      </c>
    </row>
    <row r="211" spans="1:5" x14ac:dyDescent="0.25">
      <c r="A211" s="4">
        <v>45804</v>
      </c>
      <c r="B211">
        <v>25919</v>
      </c>
      <c r="D211">
        <v>24935</v>
      </c>
      <c r="E211">
        <v>26181.75</v>
      </c>
    </row>
    <row r="212" spans="1:5" x14ac:dyDescent="0.25">
      <c r="A212" s="4">
        <v>45805</v>
      </c>
      <c r="B212">
        <v>25963.5</v>
      </c>
      <c r="D212">
        <v>24947</v>
      </c>
      <c r="E212">
        <v>26194.350000000002</v>
      </c>
    </row>
    <row r="213" spans="1:5" x14ac:dyDescent="0.25">
      <c r="A213" s="4">
        <v>45806</v>
      </c>
      <c r="B213">
        <v>26010</v>
      </c>
      <c r="D213">
        <v>24962</v>
      </c>
      <c r="E213">
        <v>26210.100000000002</v>
      </c>
    </row>
    <row r="214" spans="1:5" x14ac:dyDescent="0.25">
      <c r="A214" s="4">
        <v>45807</v>
      </c>
      <c r="B214">
        <v>26041.5</v>
      </c>
      <c r="D214">
        <v>24978</v>
      </c>
      <c r="E214">
        <v>26226.9</v>
      </c>
    </row>
    <row r="215" spans="1:5" x14ac:dyDescent="0.25">
      <c r="A215" s="4">
        <v>45810</v>
      </c>
      <c r="B215">
        <v>26029</v>
      </c>
      <c r="D215">
        <v>24970</v>
      </c>
      <c r="E215">
        <v>26218.5</v>
      </c>
    </row>
    <row r="216" spans="1:5" x14ac:dyDescent="0.25">
      <c r="A216" s="4">
        <v>45811</v>
      </c>
      <c r="B216">
        <v>26050</v>
      </c>
      <c r="D216">
        <v>24982</v>
      </c>
      <c r="E216">
        <v>26231.100000000002</v>
      </c>
    </row>
    <row r="217" spans="1:5" x14ac:dyDescent="0.25">
      <c r="A217" s="4">
        <v>45812</v>
      </c>
      <c r="B217">
        <v>26083.5</v>
      </c>
      <c r="D217">
        <v>25004</v>
      </c>
      <c r="E217">
        <v>26254.2</v>
      </c>
    </row>
    <row r="218" spans="1:5" x14ac:dyDescent="0.25">
      <c r="A218" s="4">
        <v>45813</v>
      </c>
      <c r="B218">
        <v>26074</v>
      </c>
      <c r="D218">
        <v>24995</v>
      </c>
      <c r="E218">
        <v>26244.75</v>
      </c>
    </row>
    <row r="219" spans="1:5" x14ac:dyDescent="0.25">
      <c r="A219" s="4">
        <v>45814</v>
      </c>
      <c r="B219">
        <v>26046.5</v>
      </c>
      <c r="D219">
        <v>24992</v>
      </c>
      <c r="E219">
        <v>26241.600000000002</v>
      </c>
    </row>
    <row r="220" spans="1:5" x14ac:dyDescent="0.25">
      <c r="A220" s="4">
        <v>45817</v>
      </c>
      <c r="B220">
        <v>26042.5</v>
      </c>
      <c r="D220">
        <v>24992</v>
      </c>
      <c r="E220">
        <v>26241.600000000002</v>
      </c>
    </row>
    <row r="221" spans="1:5" x14ac:dyDescent="0.25">
      <c r="A221" s="4">
        <v>45818</v>
      </c>
      <c r="B221">
        <v>26012.5</v>
      </c>
      <c r="D221">
        <v>24985</v>
      </c>
      <c r="E221">
        <v>26234.25</v>
      </c>
    </row>
    <row r="222" spans="1:5" x14ac:dyDescent="0.25">
      <c r="A222" s="4">
        <v>45819</v>
      </c>
      <c r="B222">
        <v>26031.5</v>
      </c>
      <c r="D222">
        <v>24982</v>
      </c>
      <c r="E222">
        <v>26231.100000000002</v>
      </c>
    </row>
    <row r="223" spans="1:5" x14ac:dyDescent="0.25">
      <c r="A223" s="4">
        <v>45820</v>
      </c>
      <c r="B223">
        <v>26035</v>
      </c>
      <c r="D223">
        <v>24990</v>
      </c>
      <c r="E223">
        <v>26239.5</v>
      </c>
    </row>
    <row r="224" spans="1:5" x14ac:dyDescent="0.25">
      <c r="A224" s="4">
        <v>45821</v>
      </c>
      <c r="B224">
        <v>26070</v>
      </c>
      <c r="D224">
        <v>24975</v>
      </c>
      <c r="E224">
        <v>26223.75</v>
      </c>
    </row>
    <row r="225" spans="1:5" x14ac:dyDescent="0.25">
      <c r="A225" s="4">
        <v>45824</v>
      </c>
      <c r="B225">
        <v>26061.5</v>
      </c>
      <c r="D225">
        <v>24993</v>
      </c>
      <c r="E225">
        <v>26242.65</v>
      </c>
    </row>
    <row r="226" spans="1:5" x14ac:dyDescent="0.25">
      <c r="A226" s="4">
        <v>45825</v>
      </c>
      <c r="B226">
        <v>26086</v>
      </c>
      <c r="D226">
        <v>24998</v>
      </c>
      <c r="E226">
        <v>26247.9</v>
      </c>
    </row>
    <row r="227" spans="1:5" x14ac:dyDescent="0.25">
      <c r="A227" s="4">
        <v>45826</v>
      </c>
      <c r="B227">
        <v>26105</v>
      </c>
      <c r="D227">
        <v>24994</v>
      </c>
      <c r="E227">
        <v>26243.7</v>
      </c>
    </row>
    <row r="228" spans="1:5" x14ac:dyDescent="0.25">
      <c r="A228" s="4">
        <v>45827</v>
      </c>
      <c r="B228">
        <v>26126</v>
      </c>
      <c r="D228">
        <v>25025</v>
      </c>
      <c r="E228">
        <v>26276.25</v>
      </c>
    </row>
    <row r="229" spans="1:5" x14ac:dyDescent="0.25">
      <c r="A229" s="5">
        <v>45828</v>
      </c>
      <c r="B229">
        <v>26137.5</v>
      </c>
      <c r="D229">
        <v>25031</v>
      </c>
      <c r="E229">
        <v>26282.550000000003</v>
      </c>
    </row>
    <row r="230" spans="1:5" x14ac:dyDescent="0.25">
      <c r="A230" s="5">
        <v>45831</v>
      </c>
      <c r="B230">
        <v>26210</v>
      </c>
      <c r="D230">
        <v>25028</v>
      </c>
      <c r="E230">
        <v>26279.4</v>
      </c>
    </row>
    <row r="231" spans="1:5" x14ac:dyDescent="0.25">
      <c r="A231" s="5">
        <v>45832</v>
      </c>
      <c r="B231">
        <v>26165.5</v>
      </c>
      <c r="D231">
        <v>25058</v>
      </c>
      <c r="E231">
        <v>26310.9</v>
      </c>
    </row>
    <row r="232" spans="1:5" x14ac:dyDescent="0.25">
      <c r="A232" s="5">
        <v>45833</v>
      </c>
      <c r="B232">
        <v>26155.5</v>
      </c>
      <c r="D232">
        <v>25055</v>
      </c>
      <c r="E232">
        <v>26307.75</v>
      </c>
    </row>
    <row r="233" spans="1:5" x14ac:dyDescent="0.25">
      <c r="A233" s="5">
        <v>45834</v>
      </c>
      <c r="B233">
        <v>26118</v>
      </c>
      <c r="D233">
        <v>25053</v>
      </c>
      <c r="E233">
        <v>26305.65</v>
      </c>
    </row>
    <row r="234" spans="1:5" x14ac:dyDescent="0.25">
      <c r="A234" s="5">
        <v>45835</v>
      </c>
      <c r="B234">
        <v>26097.5</v>
      </c>
      <c r="D234">
        <v>25048</v>
      </c>
      <c r="E234">
        <v>26304.600000000002</v>
      </c>
    </row>
    <row r="235" spans="1:5" x14ac:dyDescent="0.25">
      <c r="A235" s="5">
        <v>45838</v>
      </c>
      <c r="B235">
        <v>26120</v>
      </c>
      <c r="D235">
        <v>25052</v>
      </c>
      <c r="E235">
        <v>26304.600000000002</v>
      </c>
    </row>
    <row r="236" spans="1:5" x14ac:dyDescent="0.25">
      <c r="A236" s="5">
        <v>45839</v>
      </c>
      <c r="B236">
        <v>26127.5</v>
      </c>
      <c r="D236">
        <v>25058</v>
      </c>
      <c r="E236">
        <v>26304.600000000002</v>
      </c>
    </row>
    <row r="237" spans="1:5" x14ac:dyDescent="0.25">
      <c r="A237" s="5">
        <v>45840</v>
      </c>
      <c r="B237">
        <v>26163.5</v>
      </c>
      <c r="D237">
        <v>25070</v>
      </c>
      <c r="E237">
        <v>26323.5</v>
      </c>
    </row>
    <row r="238" spans="1:5" x14ac:dyDescent="0.25">
      <c r="A238" s="5">
        <v>45841</v>
      </c>
      <c r="B238">
        <v>26198.5</v>
      </c>
      <c r="D238">
        <v>25091</v>
      </c>
      <c r="E238">
        <v>26345.550000000003</v>
      </c>
    </row>
    <row r="239" spans="1:5" x14ac:dyDescent="0.25">
      <c r="A239" s="5">
        <v>45842</v>
      </c>
      <c r="B239">
        <v>26177</v>
      </c>
      <c r="D239">
        <v>25116</v>
      </c>
      <c r="E239">
        <v>26371.800000000003</v>
      </c>
    </row>
    <row r="240" spans="1:5" x14ac:dyDescent="0.25">
      <c r="A240" s="5">
        <v>45845</v>
      </c>
      <c r="B240">
        <v>26146</v>
      </c>
      <c r="D240">
        <v>25113</v>
      </c>
      <c r="E240">
        <v>26368.65</v>
      </c>
    </row>
    <row r="241" spans="1:5" x14ac:dyDescent="0.25">
      <c r="A241" s="5">
        <v>45846</v>
      </c>
      <c r="B241">
        <v>26127.5</v>
      </c>
      <c r="D241">
        <v>25121</v>
      </c>
      <c r="E241">
        <f>D241*1.05</f>
        <v>26377.050000000003</v>
      </c>
    </row>
    <row r="242" spans="1:5" x14ac:dyDescent="0.25">
      <c r="A242" s="5">
        <v>45847</v>
      </c>
      <c r="B242">
        <v>26139</v>
      </c>
      <c r="D242">
        <v>25119</v>
      </c>
      <c r="E242">
        <f t="shared" ref="E242:E244" si="0">D242*1.05</f>
        <v>26374.95</v>
      </c>
    </row>
    <row r="243" spans="1:5" x14ac:dyDescent="0.25">
      <c r="A243" s="5">
        <v>45848</v>
      </c>
      <c r="B243">
        <v>26097</v>
      </c>
      <c r="D243">
        <v>25131</v>
      </c>
      <c r="E243">
        <f t="shared" si="0"/>
        <v>26387.550000000003</v>
      </c>
    </row>
    <row r="244" spans="1:5" x14ac:dyDescent="0.25">
      <c r="A244" s="5">
        <v>45849</v>
      </c>
      <c r="B244">
        <v>26112.5</v>
      </c>
      <c r="D244">
        <v>25128</v>
      </c>
      <c r="E244">
        <f t="shared" si="0"/>
        <v>26384.400000000001</v>
      </c>
    </row>
    <row r="245" spans="1:5" x14ac:dyDescent="0.25">
      <c r="A245" s="5">
        <v>45852</v>
      </c>
      <c r="B245">
        <v>26118.5</v>
      </c>
      <c r="D245">
        <v>25126</v>
      </c>
      <c r="E245">
        <v>26382.300000000003</v>
      </c>
    </row>
    <row r="246" spans="1:5" x14ac:dyDescent="0.25">
      <c r="A246" s="5">
        <v>45853</v>
      </c>
      <c r="B246">
        <v>26137.5</v>
      </c>
      <c r="D246">
        <v>25148</v>
      </c>
      <c r="E246">
        <v>26405.4</v>
      </c>
    </row>
    <row r="247" spans="1:5" x14ac:dyDescent="0.25">
      <c r="A247" s="5">
        <v>45854</v>
      </c>
      <c r="B247">
        <v>26158</v>
      </c>
      <c r="D247">
        <v>25168</v>
      </c>
      <c r="E247">
        <v>26426.400000000001</v>
      </c>
    </row>
    <row r="248" spans="1:5" x14ac:dyDescent="0.25">
      <c r="A248" s="5">
        <v>45855</v>
      </c>
      <c r="B248">
        <v>26156</v>
      </c>
      <c r="D248">
        <v>25176</v>
      </c>
      <c r="E248">
        <v>26434.800000000003</v>
      </c>
    </row>
    <row r="249" spans="1:5" x14ac:dyDescent="0.25">
      <c r="A249" s="5">
        <v>45856</v>
      </c>
      <c r="B249">
        <v>26159</v>
      </c>
      <c r="D249">
        <v>25185</v>
      </c>
      <c r="E249">
        <v>26444.25</v>
      </c>
    </row>
    <row r="250" spans="1:5" x14ac:dyDescent="0.25">
      <c r="A250" s="6">
        <v>45859</v>
      </c>
      <c r="B250">
        <v>26154.5</v>
      </c>
      <c r="D250">
        <v>25191</v>
      </c>
      <c r="E250">
        <v>26450.550000000003</v>
      </c>
    </row>
    <row r="251" spans="1:5" x14ac:dyDescent="0.25">
      <c r="A251" s="6">
        <v>45860</v>
      </c>
      <c r="B251">
        <v>26146.5</v>
      </c>
      <c r="D251">
        <v>25179</v>
      </c>
      <c r="E251">
        <v>26437.95</v>
      </c>
    </row>
    <row r="252" spans="1:5" x14ac:dyDescent="0.25">
      <c r="A252" s="6">
        <v>45861</v>
      </c>
      <c r="B252">
        <v>26152.5</v>
      </c>
      <c r="D252">
        <v>25177</v>
      </c>
      <c r="E252">
        <v>26435.850000000002</v>
      </c>
    </row>
    <row r="253" spans="1:5" x14ac:dyDescent="0.25">
      <c r="A253" s="6">
        <v>45862</v>
      </c>
      <c r="B253">
        <v>26132.5</v>
      </c>
      <c r="D253">
        <v>25166</v>
      </c>
      <c r="E253">
        <v>26424.300000000003</v>
      </c>
    </row>
    <row r="254" spans="1:5" x14ac:dyDescent="0.25">
      <c r="A254" s="6">
        <v>45863</v>
      </c>
      <c r="B254">
        <v>26147.5</v>
      </c>
      <c r="D254">
        <v>25164</v>
      </c>
      <c r="E254">
        <v>26422.2</v>
      </c>
    </row>
    <row r="255" spans="1:5" x14ac:dyDescent="0.25">
      <c r="A255" s="6">
        <v>45866</v>
      </c>
      <c r="B255">
        <v>26221</v>
      </c>
      <c r="D255">
        <v>25182</v>
      </c>
      <c r="E255">
        <v>26441.100000000002</v>
      </c>
    </row>
    <row r="256" spans="1:5" x14ac:dyDescent="0.25">
      <c r="A256" s="6">
        <v>45867</v>
      </c>
      <c r="B256" s="7">
        <v>26222</v>
      </c>
      <c r="D256">
        <v>25206</v>
      </c>
      <c r="E256">
        <v>26466.300000000003</v>
      </c>
    </row>
    <row r="257" spans="1:5" x14ac:dyDescent="0.25">
      <c r="A257" s="6">
        <v>45868</v>
      </c>
      <c r="B257" s="7">
        <v>26200</v>
      </c>
      <c r="D257">
        <v>25228</v>
      </c>
      <c r="E257">
        <v>26489.4</v>
      </c>
    </row>
    <row r="258" spans="1:5" x14ac:dyDescent="0.25">
      <c r="A258" s="6">
        <v>45869</v>
      </c>
      <c r="B258" s="7">
        <v>26195</v>
      </c>
      <c r="D258">
        <v>25240</v>
      </c>
      <c r="E258">
        <v>26502</v>
      </c>
    </row>
    <row r="259" spans="1:5" x14ac:dyDescent="0.25">
      <c r="A259" s="6">
        <v>45870</v>
      </c>
      <c r="B259" s="7">
        <v>26221</v>
      </c>
      <c r="D259">
        <v>25249</v>
      </c>
      <c r="E259">
        <v>26511.45</v>
      </c>
    </row>
    <row r="260" spans="1:5" x14ac:dyDescent="0.25">
      <c r="A260" s="6">
        <v>45873</v>
      </c>
      <c r="B260">
        <v>26192.5</v>
      </c>
      <c r="D260">
        <v>25240</v>
      </c>
      <c r="E260">
        <v>26502</v>
      </c>
    </row>
    <row r="261" spans="1:5" x14ac:dyDescent="0.25">
      <c r="A261" s="6">
        <v>45874</v>
      </c>
      <c r="B261">
        <v>26242.5</v>
      </c>
      <c r="D261">
        <v>25219</v>
      </c>
      <c r="E261">
        <v>26479.95</v>
      </c>
    </row>
    <row r="262" spans="1:5" x14ac:dyDescent="0.25">
      <c r="A262" s="6">
        <v>45875</v>
      </c>
      <c r="B262">
        <v>26224.5</v>
      </c>
      <c r="D262">
        <v>25232</v>
      </c>
      <c r="E262">
        <v>26493.600000000002</v>
      </c>
    </row>
    <row r="263" spans="1:5" x14ac:dyDescent="0.25">
      <c r="A263" s="6">
        <v>45876</v>
      </c>
      <c r="B263">
        <v>26207.5</v>
      </c>
      <c r="D263">
        <v>25239</v>
      </c>
      <c r="E263">
        <v>26500.95</v>
      </c>
    </row>
    <row r="264" spans="1:5" x14ac:dyDescent="0.25">
      <c r="A264" s="6">
        <v>45877</v>
      </c>
      <c r="B264">
        <v>26222.5</v>
      </c>
      <c r="D264">
        <v>25228</v>
      </c>
      <c r="E264">
        <v>26489.4</v>
      </c>
    </row>
    <row r="265" spans="1:5" x14ac:dyDescent="0.25">
      <c r="A265" s="6">
        <v>45880</v>
      </c>
      <c r="B265">
        <v>26233</v>
      </c>
      <c r="D265">
        <v>25231</v>
      </c>
      <c r="E265">
        <v>26492.550000000003</v>
      </c>
    </row>
    <row r="266" spans="1:5" x14ac:dyDescent="0.25">
      <c r="A266" s="6">
        <v>45881</v>
      </c>
      <c r="B266">
        <v>26268</v>
      </c>
      <c r="D266">
        <v>25243</v>
      </c>
      <c r="E266">
        <v>26505.15</v>
      </c>
    </row>
    <row r="267" spans="1:5" x14ac:dyDescent="0.25">
      <c r="A267" s="6">
        <v>45882</v>
      </c>
      <c r="B267">
        <v>26287.5</v>
      </c>
      <c r="D267">
        <v>25247</v>
      </c>
      <c r="E267">
        <v>26509.350000000002</v>
      </c>
    </row>
    <row r="268" spans="1:5" x14ac:dyDescent="0.25">
      <c r="A268" s="6">
        <v>45883</v>
      </c>
      <c r="B268">
        <v>26264</v>
      </c>
      <c r="D268">
        <v>25240</v>
      </c>
      <c r="E268">
        <v>26502</v>
      </c>
    </row>
    <row r="269" spans="1:5" x14ac:dyDescent="0.25">
      <c r="A269" s="6">
        <v>45884</v>
      </c>
      <c r="B269">
        <v>26274.5</v>
      </c>
      <c r="C269">
        <v>26274.5</v>
      </c>
      <c r="D269">
        <v>25249</v>
      </c>
      <c r="E269">
        <v>26511.45</v>
      </c>
    </row>
    <row r="270" spans="1:5" x14ac:dyDescent="0.25">
      <c r="A270" s="6">
        <v>45887</v>
      </c>
      <c r="C270" s="8">
        <v>26267.891335</v>
      </c>
    </row>
    <row r="271" spans="1:5" x14ac:dyDescent="0.25">
      <c r="A271" s="6">
        <v>45888</v>
      </c>
      <c r="C271" s="8">
        <v>26271.056594000001</v>
      </c>
    </row>
    <row r="272" spans="1:5" x14ac:dyDescent="0.25">
      <c r="A272" s="6">
        <v>45889</v>
      </c>
      <c r="C272" s="8">
        <v>26286.281360000001</v>
      </c>
    </row>
    <row r="273" spans="1:3" x14ac:dyDescent="0.25">
      <c r="A273" s="6">
        <v>45890</v>
      </c>
      <c r="C273" s="8">
        <v>26285.448747999999</v>
      </c>
    </row>
    <row r="274" spans="1:3" x14ac:dyDescent="0.25">
      <c r="A274" s="6">
        <v>45891</v>
      </c>
      <c r="C274" s="8">
        <v>26267.228362999998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Vũ Đức Hải</dc:creator>
  <cp:lastModifiedBy>Vũ Đức Hải</cp:lastModifiedBy>
  <dcterms:created xsi:type="dcterms:W3CDTF">2025-07-07T09:26:51Z</dcterms:created>
  <dcterms:modified xsi:type="dcterms:W3CDTF">2025-08-19T07:13:14Z</dcterms:modified>
</cp:coreProperties>
</file>